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810"/>
  <workbookPr autoCompressPictures="0"/>
  <bookViews>
    <workbookView xWindow="1640" yWindow="800" windowWidth="26160" windowHeight="19220"/>
  </bookViews>
  <sheets>
    <sheet name="Complete List June 6 2019" sheetId="3" r:id="rId1"/>
    <sheet name="OOP" sheetId="2" r:id="rId2"/>
  </sheets>
  <definedNames>
    <definedName name="_xlnm._FilterDatabase" localSheetId="0" hidden="1">'Complete List June 6 2019'!$B$2:$J$404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<sst xmlns="http://schemas.openxmlformats.org/spreadsheetml/2006/main" count="2888" uniqueCount="1559">
  <si>
    <t>Release Date</t>
  </si>
  <si>
    <t>Title</t>
  </si>
  <si>
    <t>Subtitle</t>
  </si>
  <si>
    <t>Author</t>
  </si>
  <si>
    <t>ISBN</t>
  </si>
  <si>
    <t/>
  </si>
  <si>
    <t>Compiled</t>
  </si>
  <si>
    <t>Travel</t>
  </si>
  <si>
    <t>Journal</t>
  </si>
  <si>
    <t>Designed</t>
  </si>
  <si>
    <t>978-1-4245-4906-1</t>
  </si>
  <si>
    <t>Wisdom Walks</t>
  </si>
  <si>
    <t>40 Life Principles for a Significant and Meaningful Journey</t>
  </si>
  <si>
    <t>Dan Britton &amp; Jimmy Page</t>
  </si>
  <si>
    <t>978-1-4245-4914-6</t>
  </si>
  <si>
    <t>Choose Gratitude</t>
  </si>
  <si>
    <t>Blessings Journal</t>
  </si>
  <si>
    <t>Crystal Paine</t>
  </si>
  <si>
    <t>978-1-4245-4930-6</t>
  </si>
  <si>
    <t>Falling into Heaven</t>
  </si>
  <si>
    <t>A Skydiver's Gripping Account of Heaven</t>
  </si>
  <si>
    <t>Mickey Robinson</t>
  </si>
  <si>
    <t>978-1-4245-4945-0</t>
  </si>
  <si>
    <t>Dr. Dan &amp; Linda Wilson</t>
  </si>
  <si>
    <t>A Little God Time</t>
  </si>
  <si>
    <t>Devotional Journal</t>
  </si>
  <si>
    <t>978-1-4245-4923-8</t>
  </si>
  <si>
    <t>Bloodline</t>
  </si>
  <si>
    <t>A True Story</t>
  </si>
  <si>
    <t>John Turnipseed/Cecil Murphey</t>
  </si>
  <si>
    <t>978-1-4245-4938-2</t>
  </si>
  <si>
    <t>Talk to Me, Jesus</t>
  </si>
  <si>
    <t>His Words for You</t>
  </si>
  <si>
    <t>Marie Chapian</t>
  </si>
  <si>
    <t>978-1-4245-4925-2</t>
  </si>
  <si>
    <t>TPT: 7-in-1 collection</t>
  </si>
  <si>
    <t>The Passion Translation</t>
  </si>
  <si>
    <t>Brian Simmons</t>
  </si>
  <si>
    <t>978-1-4245-4961-0</t>
  </si>
  <si>
    <t>TPT: Hebrews &amp; James</t>
  </si>
  <si>
    <t>Faith Works</t>
  </si>
  <si>
    <t>978-1-4245-4960-3</t>
  </si>
  <si>
    <t>TPT: John</t>
  </si>
  <si>
    <t>Eternal Love</t>
  </si>
  <si>
    <t>978-1-4245-4958-0</t>
  </si>
  <si>
    <t>TPT: Letters from Heaven</t>
  </si>
  <si>
    <t>By the Apostle Paul</t>
  </si>
  <si>
    <t>978-1-4245-4947-4</t>
  </si>
  <si>
    <t>TPT: Luke &amp; Acts</t>
  </si>
  <si>
    <t>To the Lovers of God</t>
  </si>
  <si>
    <t>978-1-4245-4959-7</t>
  </si>
  <si>
    <t>TPT: Proverbs</t>
  </si>
  <si>
    <t>Wisdom from Above</t>
  </si>
  <si>
    <t>978-1-4245-4942-9</t>
  </si>
  <si>
    <t>TPT: Psalms</t>
  </si>
  <si>
    <t>Poetry on Fire</t>
  </si>
  <si>
    <t>978-1-4245-4936-8</t>
  </si>
  <si>
    <t>TPT: Song of Songs</t>
  </si>
  <si>
    <t>Divine Romance</t>
  </si>
  <si>
    <t>978-1-4245-4957-3</t>
  </si>
  <si>
    <t>Lighten Up and Live</t>
  </si>
  <si>
    <t>90 Light-hearted devotions to brighten your day</t>
  </si>
  <si>
    <t>Ken Davis</t>
  </si>
  <si>
    <t>978-1-4245-4941-2</t>
  </si>
  <si>
    <t>Mountain Man</t>
  </si>
  <si>
    <t>Keepin' a Slow Profile</t>
  </si>
  <si>
    <t>Tim Guraedy</t>
  </si>
  <si>
    <t>978-1-4245-4939-9</t>
  </si>
  <si>
    <t>Off the Bench Leadership</t>
  </si>
  <si>
    <t>Be Better than Your Best</t>
  </si>
  <si>
    <t>Jerry Busone</t>
  </si>
  <si>
    <t>978-1-4245-4946-7</t>
  </si>
  <si>
    <t>Triumph</t>
  </si>
  <si>
    <t>The extraordinary life and faith of Louis Zamperini</t>
  </si>
  <si>
    <t>Janet and Geoff Benge</t>
  </si>
  <si>
    <t>978-1-4245-4912-2</t>
  </si>
  <si>
    <t>Parenting Rules!</t>
  </si>
  <si>
    <t>The Hilarious Handbook for Surviving Parenthood</t>
  </si>
  <si>
    <t>Ryan O'Quinn</t>
  </si>
  <si>
    <t>978-1-4245-4998-6</t>
  </si>
  <si>
    <t>New Day, New Me</t>
  </si>
  <si>
    <t>Devotions of Acceptance, Courage, and Surrender</t>
  </si>
  <si>
    <t>Mike Shea</t>
  </si>
  <si>
    <t>978-1-4245-4975-7</t>
  </si>
  <si>
    <t>The Love Project</t>
  </si>
  <si>
    <t>Transform your world with daily intentional love and practical encouragement</t>
  </si>
  <si>
    <t>Chris DuPré</t>
  </si>
  <si>
    <t>978-1-4245-4915-3</t>
  </si>
  <si>
    <t>Bible Promises of Comfort and Encouragement (faux)</t>
  </si>
  <si>
    <t>978-1-4245-4927-6</t>
  </si>
  <si>
    <t>The Politically Incorrect Jesus</t>
  </si>
  <si>
    <t>Living Boldly in a Culture of Unbelief</t>
  </si>
  <si>
    <t>Joe Battaglia</t>
  </si>
  <si>
    <t>978-1-4245-4981-8</t>
  </si>
  <si>
    <t>TPT: Matthew</t>
  </si>
  <si>
    <t>Our Loving King</t>
  </si>
  <si>
    <t>978-1-4245-4971-9</t>
  </si>
  <si>
    <t>True Competitor</t>
  </si>
  <si>
    <t>52 Devotions for Athletes, Coaches, and Parents</t>
  </si>
  <si>
    <t>978-1-4245-4991-7</t>
  </si>
  <si>
    <t>Gentle reminders of God's power, presence, and purpose</t>
  </si>
  <si>
    <t>Twila Belk</t>
  </si>
  <si>
    <t>Talk to Me, Jesus - One Year Devotional</t>
  </si>
  <si>
    <t>Daily Meditations from the Heart of God</t>
  </si>
  <si>
    <t>978-1-4245-4962-7</t>
  </si>
  <si>
    <t>The Middle School Rules of Brian Urlacher</t>
  </si>
  <si>
    <t>Sean Jensen</t>
  </si>
  <si>
    <t>978-1-4245-4979-5</t>
  </si>
  <si>
    <t>Beautifully Flawed</t>
  </si>
  <si>
    <t>Finding Your Radiance in the Imperfections of Your Life</t>
  </si>
  <si>
    <t>Shari Rigby Wiedmann with Claire Yortia Lee</t>
  </si>
  <si>
    <t>978-1-4245-4983-2</t>
  </si>
  <si>
    <t>Do You Believe?</t>
  </si>
  <si>
    <t>Experience the full power of the cross</t>
  </si>
  <si>
    <t>Robert Noland</t>
  </si>
  <si>
    <t>978-1-4245-4986-3</t>
  </si>
  <si>
    <t>A Little God Time for Mothers</t>
  </si>
  <si>
    <t>Compilation</t>
  </si>
  <si>
    <t>978-1-4245-4985-6</t>
  </si>
  <si>
    <t>TPT: I Hear His Whisper</t>
  </si>
  <si>
    <t>Encounter God's Heart for You</t>
  </si>
  <si>
    <t>978-1-4245-4987-0</t>
  </si>
  <si>
    <t>How to Act Like a Grown-Up</t>
  </si>
  <si>
    <t>Witty Wisdom for the Road to Adulthood</t>
  </si>
  <si>
    <t>Mark DuPré</t>
  </si>
  <si>
    <t>978-1-4245-4988-7</t>
  </si>
  <si>
    <t>Kelly Tough</t>
  </si>
  <si>
    <t>Live Courageously by Faith</t>
  </si>
  <si>
    <t>Jill &amp; Erin Kelly</t>
  </si>
  <si>
    <t>978-1-4245-5018-0</t>
  </si>
  <si>
    <t>Rock and a Heart Place</t>
  </si>
  <si>
    <t>Rock 'n' Rollercoaster Ride from  Rebellion to Sweet Salvation</t>
  </si>
  <si>
    <t>Ken Mansfield &amp; Marshall Terrill</t>
  </si>
  <si>
    <t>978-1-4245-4999-3</t>
  </si>
  <si>
    <t>21 Days of Grace</t>
  </si>
  <si>
    <t>Stories that Celebrate God's Unconditional Love</t>
  </si>
  <si>
    <t>Kathy Ide</t>
  </si>
  <si>
    <t>978-1-4245-5023-4</t>
  </si>
  <si>
    <t>God's Splendor Is a Tale that Is Told</t>
  </si>
  <si>
    <t>Travel Journal</t>
  </si>
  <si>
    <t>978-1-4245-5071-5</t>
  </si>
  <si>
    <t>Lovemaking</t>
  </si>
  <si>
    <t>10 Secrets to Extravagant Intimacy in Your Marriage</t>
  </si>
  <si>
    <t>978-1-4245-5005-0</t>
  </si>
  <si>
    <t>TPT: 8-in-1 collection</t>
  </si>
  <si>
    <t>978-1-4245-5056-2</t>
  </si>
  <si>
    <t>TPT: Psalms &amp; Proverbs</t>
  </si>
  <si>
    <t>2-in-1 Collection with 31-Day Psalms and Proverbs Devotionals</t>
  </si>
  <si>
    <t>978-1-4245-5017-3</t>
  </si>
  <si>
    <t>TPT: Romans</t>
  </si>
  <si>
    <t>Grace and Glory</t>
  </si>
  <si>
    <t>978-1-4245-5027-2</t>
  </si>
  <si>
    <t>Vicki Kuyper</t>
  </si>
  <si>
    <t>Jesus, You're All I Need</t>
  </si>
  <si>
    <t>Devotional Journal for Girls</t>
  </si>
  <si>
    <t>978-1-4245-5060-9</t>
  </si>
  <si>
    <t>Not Too Far from Here</t>
  </si>
  <si>
    <t>Moving from Hurt to Hope</t>
  </si>
  <si>
    <t>Kim Boyce Koreiba</t>
  </si>
  <si>
    <t>978-1-4245-4967-2</t>
  </si>
  <si>
    <t>Praying for Healing while Planning a Funeral</t>
  </si>
  <si>
    <t>A Miraculous Story of Hope</t>
  </si>
  <si>
    <t>Rosey Brausen</t>
  </si>
  <si>
    <t>978-1-4245-5000-5</t>
  </si>
  <si>
    <t>A Little God Time for Women</t>
  </si>
  <si>
    <t>978-1-4245-5047-0</t>
  </si>
  <si>
    <t>A Tale of Two Biddies</t>
  </si>
  <si>
    <t>A New Wrinkle on Aging with Grace</t>
  </si>
  <si>
    <t>978-1-4245-5024-1</t>
  </si>
  <si>
    <t>Bible Promises for Life</t>
  </si>
  <si>
    <t>The Ultimate Handbook for Your Every Need</t>
  </si>
  <si>
    <t>Jeremy Bouma</t>
  </si>
  <si>
    <t>978-1-4245-5065-4</t>
  </si>
  <si>
    <t>Bible Promises of Comfort and Encouragement (HC)</t>
  </si>
  <si>
    <t>978-1-4245-4995-5</t>
  </si>
  <si>
    <t>21 Days of Christmas</t>
  </si>
  <si>
    <t>Stories that Celebrate God's Greatest Gift</t>
  </si>
  <si>
    <t>978-1-4245-5051-7</t>
  </si>
  <si>
    <t>The Christmas Dance</t>
  </si>
  <si>
    <t>Celebrate God's Gift for You</t>
  </si>
  <si>
    <t>Kay Horner</t>
  </si>
  <si>
    <t>978-1-4245-5082-1</t>
  </si>
  <si>
    <t>Fast Friends</t>
  </si>
  <si>
    <t>The Amazing Power of Friendship, Fasting, and Prayer</t>
  </si>
  <si>
    <t>Suzanne Niles &amp; Wendy Simpson Little</t>
  </si>
  <si>
    <t>978-1-4245-5085-2</t>
  </si>
  <si>
    <t>TPT: Come and Behold Him</t>
  </si>
  <si>
    <t>4-week Advent Devotional</t>
  </si>
  <si>
    <t>978-1-4245-5036-4</t>
  </si>
  <si>
    <t>TPT: Mark</t>
  </si>
  <si>
    <t>Miracles and Mercy</t>
  </si>
  <si>
    <t>978-1-4245-4969-6</t>
  </si>
  <si>
    <t>TPT: The Sacred Journey</t>
  </si>
  <si>
    <t>God's Relentless Pursuit of Our Affection</t>
  </si>
  <si>
    <t>Brian &amp; Candice Simmons</t>
  </si>
  <si>
    <t>978-1-4245-5080-7</t>
  </si>
  <si>
    <t>Walk with Me, Jesus</t>
  </si>
  <si>
    <t>Daily Words of Hope and Encouragement</t>
  </si>
  <si>
    <t>978-1-4245-5048-7</t>
  </si>
  <si>
    <t>Beside Still Waters</t>
  </si>
  <si>
    <t>Coloring the Psalms</t>
  </si>
  <si>
    <t>Coloring Book</t>
  </si>
  <si>
    <t>Ember Kawarada</t>
  </si>
  <si>
    <t>978-1-4245-5138-5</t>
  </si>
  <si>
    <t>Called to Greatness</t>
  </si>
  <si>
    <t>31 Devotions to Ignite the Faith of Fathers and Sons</t>
  </si>
  <si>
    <t>978-1-4245-4989-4</t>
  </si>
  <si>
    <t>Choose Love</t>
  </si>
  <si>
    <t>A Mother's Blessing</t>
  </si>
  <si>
    <t>978-1-4245-5087-6</t>
  </si>
  <si>
    <t>Finding Hope</t>
  </si>
  <si>
    <t>Rediscovering Life after Tragedy</t>
  </si>
  <si>
    <t>James Goll</t>
  </si>
  <si>
    <t>978-1-4245-5099-9</t>
  </si>
  <si>
    <t>Erin Jons</t>
  </si>
  <si>
    <t>Marriage Rules!</t>
  </si>
  <si>
    <t>The Hilarious Handbook for Surviving Marriage</t>
  </si>
  <si>
    <t>978-1-4245-5092-0</t>
  </si>
  <si>
    <t>The Middle School Rules of Charles Tillman</t>
  </si>
  <si>
    <t>978-1-4245-5101-9</t>
  </si>
  <si>
    <t>TPT: The Story of Christmas</t>
  </si>
  <si>
    <t>978-1-4245-5171-2</t>
  </si>
  <si>
    <t>TPT: The Story of Jesus</t>
  </si>
  <si>
    <t>and How Much He Loves You</t>
  </si>
  <si>
    <t>978-1-4245-5170-5</t>
  </si>
  <si>
    <t>I Met God in Hell</t>
  </si>
  <si>
    <t>The True Story of a Rocker's Unexpected Rescue from Eternal Death into the Arms of God</t>
  </si>
  <si>
    <t>Tim &amp; Dana Ehmann</t>
  </si>
  <si>
    <t>978-1-4245-5119-4</t>
  </si>
  <si>
    <t>The Pursuit</t>
  </si>
  <si>
    <t>14 Ways in 14 Days</t>
  </si>
  <si>
    <t>T.C. Stallings</t>
  </si>
  <si>
    <t>978-1-4245-5189-7</t>
  </si>
  <si>
    <t>Undone Is Beautiful</t>
  </si>
  <si>
    <t>There's Beauty to Be Found in the Mess</t>
  </si>
  <si>
    <t>Michele Cushatt</t>
  </si>
  <si>
    <t>978-1-4245-5160-6</t>
  </si>
  <si>
    <t>21 Days of Love</t>
  </si>
  <si>
    <t>Stories that Celebrate Treasured Relationships</t>
  </si>
  <si>
    <t>978-1-4245-5154-5</t>
  </si>
  <si>
    <t>Lord, It's Me Again</t>
  </si>
  <si>
    <t>978-1-4245-5152-1</t>
  </si>
  <si>
    <t>Intimate Life Ministries</t>
  </si>
  <si>
    <t>The 6-Week Money Challenge</t>
  </si>
  <si>
    <t>For Your Personal Finances</t>
  </si>
  <si>
    <t>Steve Repak</t>
  </si>
  <si>
    <t>978-1-4245-5115-6</t>
  </si>
  <si>
    <t>Prayer Is Powerful - Prayer Journal</t>
  </si>
  <si>
    <t>978-1-4245-5201-6</t>
  </si>
  <si>
    <t>TPT: Grace and Hope</t>
  </si>
  <si>
    <t>A 40-day devotional for Lent and Easter</t>
  </si>
  <si>
    <t>978-1-4245-5191-0</t>
  </si>
  <si>
    <t>James &amp; Michal Ann Goll</t>
  </si>
  <si>
    <t>Call Me Vivian</t>
  </si>
  <si>
    <t>A True Love Story</t>
  </si>
  <si>
    <t>Katie Scheller</t>
  </si>
  <si>
    <t>978-1-4245-5172-9</t>
  </si>
  <si>
    <t>Love Like There's No Tomorrow</t>
  </si>
  <si>
    <t>How a Cardiac Arrest Brought My Heart to Life</t>
  </si>
  <si>
    <t>Ocieanna Fleiss</t>
  </si>
  <si>
    <t>978-1-4245-5142-2</t>
  </si>
  <si>
    <t>Millennial Orphan</t>
  </si>
  <si>
    <t>Trust Your Struggle. God Is Stronger.</t>
  </si>
  <si>
    <t>Levi Gideon Shepherd</t>
  </si>
  <si>
    <t>978-1-4245-5192-7</t>
  </si>
  <si>
    <t>A Little God Time for Women (faux)</t>
  </si>
  <si>
    <t>978-1-4245-5229-0</t>
  </si>
  <si>
    <t>A Thankful Heart Is a Happy Heart</t>
  </si>
  <si>
    <t>A Gratitude Journal for Kids</t>
  </si>
  <si>
    <t>978-1-4245-5200-9</t>
  </si>
  <si>
    <t>Bible Promises for Life for Women</t>
  </si>
  <si>
    <t>978-1-4245-5230-6</t>
  </si>
  <si>
    <t>God's Not Dead 2</t>
  </si>
  <si>
    <t>40-Day devotional by Robert Noland</t>
  </si>
  <si>
    <t>Pure Flix</t>
  </si>
  <si>
    <t>978-1-4245-5198-9</t>
  </si>
  <si>
    <t>It's a Good Morning Just Because You Love Me</t>
  </si>
  <si>
    <t>978-1-4245-5197-2</t>
  </si>
  <si>
    <t>Noah's Ark</t>
  </si>
  <si>
    <t>978-1-4245-5195-8</t>
  </si>
  <si>
    <t>Rise and Shine</t>
  </si>
  <si>
    <t>Various</t>
  </si>
  <si>
    <t>978-1-4245-5196-5</t>
  </si>
  <si>
    <t>So Loved</t>
  </si>
  <si>
    <t>Finding Your Place in God's Epic Story</t>
  </si>
  <si>
    <t>John Bolin</t>
  </si>
  <si>
    <t>978-1-4245-5203-0</t>
  </si>
  <si>
    <t>The Messenger</t>
  </si>
  <si>
    <t>Awakening to Hope</t>
  </si>
  <si>
    <t>Mark Smeby and Cecil O. Kemp Jr.</t>
  </si>
  <si>
    <t>978-1-4245-5038-8</t>
  </si>
  <si>
    <t>TPT: John Bible Study</t>
  </si>
  <si>
    <t>978-1-4245-5162-0</t>
  </si>
  <si>
    <t>TPT: Luke Bible Study</t>
  </si>
  <si>
    <t>978-1-4245-4994-8</t>
  </si>
  <si>
    <t>TPT: Mark Bible Study</t>
  </si>
  <si>
    <t>978-1-4245-5167-5</t>
  </si>
  <si>
    <t>TPT: Matthew Bible Study</t>
  </si>
  <si>
    <t>978-1-4245-4920-7</t>
  </si>
  <si>
    <t>21 Days of Joy</t>
  </si>
  <si>
    <t>Stories that Celebrate Mom</t>
  </si>
  <si>
    <t>978-1-4245-5227-6</t>
  </si>
  <si>
    <t>A Little God Time for Teens</t>
  </si>
  <si>
    <t>978-1-4245-5207-8</t>
  </si>
  <si>
    <t>A Walk in the Garden</t>
  </si>
  <si>
    <t>Jeanette Meidal</t>
  </si>
  <si>
    <t>978-1-4245-5223-8</t>
  </si>
  <si>
    <t>Daily Declarations of Faith</t>
  </si>
  <si>
    <t>for Women</t>
  </si>
  <si>
    <t>Joan Hunter</t>
  </si>
  <si>
    <t>978-1-4245-5205-4</t>
  </si>
  <si>
    <t>Every Day Is Mother's Day</t>
  </si>
  <si>
    <t>Karen Moore</t>
  </si>
  <si>
    <t>978-1-4245-5109-5</t>
  </si>
  <si>
    <t>Faith Footprints</t>
  </si>
  <si>
    <t>with My Grandchild</t>
  </si>
  <si>
    <t>Mary Manz Simon</t>
  </si>
  <si>
    <t>978-1-4245-5213-9</t>
  </si>
  <si>
    <t>God Gives You Hope and a Future</t>
  </si>
  <si>
    <t>Teen Journal</t>
  </si>
  <si>
    <t>978-1-4245-5217-7</t>
  </si>
  <si>
    <t>Tea for Two</t>
  </si>
  <si>
    <t>Ember Canada</t>
  </si>
  <si>
    <t>978-1-4245-5215-3</t>
  </si>
  <si>
    <t>Thank You, Jesus</t>
  </si>
  <si>
    <t>Daily Prayers for Life's Ups and Downs</t>
  </si>
  <si>
    <t>978-1-4245-5204-7</t>
  </si>
  <si>
    <t>You Are Beautiful in His Sight</t>
  </si>
  <si>
    <t>Women's Journal</t>
  </si>
  <si>
    <t>978-1-4245-5216-0</t>
  </si>
  <si>
    <t>Be Still and Color</t>
  </si>
  <si>
    <t>Majestic Expressions</t>
  </si>
  <si>
    <t>978-1-4245-5163-7</t>
  </si>
  <si>
    <t>Be Still and Know</t>
  </si>
  <si>
    <t>Coloring Book (travel size)</t>
  </si>
  <si>
    <t>978-1-4245-5168-2</t>
  </si>
  <si>
    <t>Cain</t>
  </si>
  <si>
    <t>The Story of the First Murder and the Birth of an Unstoppable Evil</t>
  </si>
  <si>
    <t>Brennan McPherson</t>
  </si>
  <si>
    <t>978-1-4245-5232-0</t>
  </si>
  <si>
    <t>Honor Your Father</t>
  </si>
  <si>
    <t>Reset My Family Legacy</t>
  </si>
  <si>
    <t>978-1-4245-5125-5</t>
  </si>
  <si>
    <t>Joy Like a Fountain</t>
  </si>
  <si>
    <t>Coloring Journal</t>
  </si>
  <si>
    <t>978-1-4245-5166-8</t>
  </si>
  <si>
    <t>Make a Difference</t>
  </si>
  <si>
    <t>365 World-changing Devotions</t>
  </si>
  <si>
    <t>Ken Castor</t>
  </si>
  <si>
    <t>978-1-4245-5231-3</t>
  </si>
  <si>
    <t>New Every Morning</t>
  </si>
  <si>
    <t>978-1-4245-4924-5</t>
  </si>
  <si>
    <t>Peace Like a River</t>
  </si>
  <si>
    <t>978-1-4245-4921-4</t>
  </si>
  <si>
    <t>Prayers and Promises for Healing</t>
  </si>
  <si>
    <t>978-1-4245-5176-7</t>
  </si>
  <si>
    <t>That's My Dad</t>
  </si>
  <si>
    <t>Honoring the Fathers who Shaped Our Lives</t>
  </si>
  <si>
    <t>Joe Battaglia &amp; Joe Pellegrino</t>
  </si>
  <si>
    <t>978-1-4245-5220-7</t>
  </si>
  <si>
    <t>31 Decrees of Blessing for Your Life</t>
  </si>
  <si>
    <t>Patricia King</t>
  </si>
  <si>
    <t>978-1-4245-4929-0</t>
  </si>
  <si>
    <t>Hot, Holy, and Humorous</t>
  </si>
  <si>
    <t>Sex in Marriage by God's Design</t>
  </si>
  <si>
    <t>J. Parker</t>
  </si>
  <si>
    <t>978-1-4245-5240-5</t>
  </si>
  <si>
    <t>The Adventures of a Kid Magician</t>
  </si>
  <si>
    <t>From the Magical Life of Justin Flom</t>
  </si>
  <si>
    <t>Scott Flom &amp; Judy Flom Hill</t>
  </si>
  <si>
    <t>978-0-6925-1256-2</t>
  </si>
  <si>
    <t>The Extreme NT Bible Trivia Challenge</t>
  </si>
  <si>
    <t>Troy Schmidt</t>
  </si>
  <si>
    <t>978-1-4245-5239-9</t>
  </si>
  <si>
    <t>The Extreme OT Bible Trivia Challenge</t>
  </si>
  <si>
    <t>978-1-4245-5238-2</t>
  </si>
  <si>
    <t>TPT: 1 &amp; 2 Corinthians</t>
  </si>
  <si>
    <t>Love &amp; Truth</t>
  </si>
  <si>
    <t>978-1-4245-5174-3</t>
  </si>
  <si>
    <t>Two Are Better Than One</t>
  </si>
  <si>
    <t>God Has a Purpose for Your Marriage</t>
  </si>
  <si>
    <t>Greg &amp; Julie Gorman</t>
  </si>
  <si>
    <t>978-1-4245-5144-6</t>
  </si>
  <si>
    <t>101 Amazing Things about Cat Lovers</t>
  </si>
  <si>
    <t>Todd Hafer</t>
  </si>
  <si>
    <t>978-1-4245-5261-0</t>
  </si>
  <si>
    <t>Dog Tales &amp; Pup Parables</t>
  </si>
  <si>
    <t>31 Day Devotional for a Dog Lover's Heart</t>
  </si>
  <si>
    <t>Janet DeCaster</t>
  </si>
  <si>
    <t>978-1-4245-5263-4</t>
  </si>
  <si>
    <t>Lifeology</t>
  </si>
  <si>
    <t>Things You Can Count on Besides Your Fingers</t>
  </si>
  <si>
    <t>Jay Payleitner</t>
  </si>
  <si>
    <t>978-1-4245-5265-8</t>
  </si>
  <si>
    <t>Love Like an Ocean</t>
  </si>
  <si>
    <t>978-1-4245-4922-1</t>
  </si>
  <si>
    <t>Mother of the Bride</t>
  </si>
  <si>
    <t>Refreshment and Wisdom for the Mother of the Bride</t>
  </si>
  <si>
    <t>Cheryl Barker</t>
  </si>
  <si>
    <t>978-1-4245-5236-8</t>
  </si>
  <si>
    <t>My Light &amp; My Salvation</t>
  </si>
  <si>
    <t>Adult Coloring Book</t>
  </si>
  <si>
    <t>978-1-4245-5248-1</t>
  </si>
  <si>
    <t>My Strength &amp; My Song</t>
  </si>
  <si>
    <t>978-1-4245-5249-8</t>
  </si>
  <si>
    <t>The Middle School Rules of Skylar Diggins</t>
  </si>
  <si>
    <t>as told by Sean Jensen</t>
  </si>
  <si>
    <t>978-1-4245-5244-3</t>
  </si>
  <si>
    <t>The Reason</t>
  </si>
  <si>
    <t>William Sirls</t>
  </si>
  <si>
    <t>978-1-4245-5136-1</t>
  </si>
  <si>
    <t>A Little God Time for Teachers</t>
  </si>
  <si>
    <t>365 Daily Devotions</t>
  </si>
  <si>
    <t>978-1-4245-5281-8</t>
  </si>
  <si>
    <t>Coloring Devotional</t>
  </si>
  <si>
    <t>Point Me to Jesus</t>
  </si>
  <si>
    <t>365 Devotions for Families</t>
  </si>
  <si>
    <t>Tara McClary Reeves</t>
  </si>
  <si>
    <t>978-1-4245-5094-4</t>
  </si>
  <si>
    <t>Stand Strong America</t>
  </si>
  <si>
    <t>Living Free</t>
  </si>
  <si>
    <t>Alex McFarland &amp; Jason Jimenez</t>
  </si>
  <si>
    <t>978-1-4245-5242-9</t>
  </si>
  <si>
    <t>TPT: Luke &amp; Acts + Bible Studies</t>
  </si>
  <si>
    <t>978-1-4245-5358-7</t>
  </si>
  <si>
    <t>Transformed</t>
  </si>
  <si>
    <t>7 Pillars of a Legacy Minded Man</t>
  </si>
  <si>
    <t>Joe Pellegrino &amp; Jack Redmond</t>
  </si>
  <si>
    <t>978-1-4245-5267-2</t>
  </si>
  <si>
    <t>Widow's Might</t>
  </si>
  <si>
    <t>Embracing Life after the Loss of Your Spouse</t>
  </si>
  <si>
    <t>Kim Knight</t>
  </si>
  <si>
    <t>978-1-4245-5111-8</t>
  </si>
  <si>
    <t>Draw Near to God (HC)</t>
  </si>
  <si>
    <t>978-1-4245-5283-2</t>
  </si>
  <si>
    <t>Josiah's Fire</t>
  </si>
  <si>
    <t>Autism stole his words, God gave him a voice</t>
  </si>
  <si>
    <t>Tahni Cullen with Cheryl Ricker</t>
  </si>
  <si>
    <t>978-1-4245-5140-8</t>
  </si>
  <si>
    <t>The Conversationalist</t>
  </si>
  <si>
    <t>Russell Verhey</t>
  </si>
  <si>
    <t>978-1-4245-5246-7</t>
  </si>
  <si>
    <t>The Liberty Book</t>
  </si>
  <si>
    <t>How Freedom Can and Will Be Won</t>
  </si>
  <si>
    <t>John Bona &amp; Don Schanzenbach</t>
  </si>
  <si>
    <t>978-1-4245-5289-4</t>
  </si>
  <si>
    <t>TPT: 1 &amp; 2 Timothy Bible Study</t>
  </si>
  <si>
    <t>Heaven's Truth &amp; Urgency</t>
  </si>
  <si>
    <t>978-1-4245-5335-8</t>
  </si>
  <si>
    <t>TPT: Ephesians Bible Study</t>
  </si>
  <si>
    <t>Heaven's Riches</t>
  </si>
  <si>
    <t>978-1-4245-5333-4</t>
  </si>
  <si>
    <t>TPT: Galatians Bible Study</t>
  </si>
  <si>
    <t>Heaven's Freedom</t>
  </si>
  <si>
    <t>978-1-4245-5329-7</t>
  </si>
  <si>
    <t>TPT: Philippians Bible Study</t>
  </si>
  <si>
    <t>Heaven's Joy</t>
  </si>
  <si>
    <t>978-1-4245-5331-0</t>
  </si>
  <si>
    <t>TPT: Psalms - Illustrated Journaling edition</t>
  </si>
  <si>
    <t>978-1-4245-5304-4</t>
  </si>
  <si>
    <t>Building Hope</t>
  </si>
  <si>
    <t>What Happens When God Changes Our Plans to Accomplish His</t>
  </si>
  <si>
    <t>Dan Wallrath</t>
  </si>
  <si>
    <t>978-1-4245-5287-0</t>
  </si>
  <si>
    <t>Burdens to Blessings</t>
  </si>
  <si>
    <t>Discover the Power of Your Story</t>
  </si>
  <si>
    <t>Kim Crabill</t>
  </si>
  <si>
    <t>978-1-4245-5296-2</t>
  </si>
  <si>
    <t>Expressions of Gratitude</t>
  </si>
  <si>
    <t>978-1-4245-5257-3</t>
  </si>
  <si>
    <t>I Am</t>
  </si>
  <si>
    <t>Coloring the Names of Jesus</t>
  </si>
  <si>
    <t>978-1-4245-5259-7</t>
  </si>
  <si>
    <t>Joy to the World</t>
  </si>
  <si>
    <t>978-1-4245-5258-0</t>
  </si>
  <si>
    <t>The 5 Love Languages - coloring edition</t>
  </si>
  <si>
    <t>Coloring Edition</t>
  </si>
  <si>
    <t>Dr. Gary Chapman</t>
  </si>
  <si>
    <t>978-1-4245-5260-3</t>
  </si>
  <si>
    <t>Untangled</t>
  </si>
  <si>
    <t>The Truth Will Set You Free</t>
  </si>
  <si>
    <t>Michele Pillar</t>
  </si>
  <si>
    <t>978-1-4245-5294-8</t>
  </si>
  <si>
    <t>Untangled Bundle</t>
  </si>
  <si>
    <t>Book &amp; CD</t>
  </si>
  <si>
    <t>978-1-4245-5438-6</t>
  </si>
  <si>
    <t>21 Days - Set of 4</t>
  </si>
  <si>
    <t>978-1-4245-5433-1</t>
  </si>
  <si>
    <t>Begin 21</t>
  </si>
  <si>
    <t>Your first 21 steps with Jesus</t>
  </si>
  <si>
    <t>Timothy Eldred</t>
  </si>
  <si>
    <t>978-1-4245-5426-3</t>
  </si>
  <si>
    <t>Bible Promises for Life for Women (Special Edition)</t>
  </si>
  <si>
    <t>978-1-4245-5277-1</t>
  </si>
  <si>
    <t>Choose Faith</t>
  </si>
  <si>
    <t>Men's Gratitude Journal</t>
  </si>
  <si>
    <t>Jesse Paine</t>
  </si>
  <si>
    <t>978-1-4245-5293-1</t>
  </si>
  <si>
    <t>Cup of Hope</t>
  </si>
  <si>
    <t>31 Daily Readings to Refresh Your Soul</t>
  </si>
  <si>
    <t>978-1-4245-5319-8</t>
  </si>
  <si>
    <t>Five Assumptions about God and Why They Are Wrong</t>
  </si>
  <si>
    <t>Head &amp; Heart Series: Book 1</t>
  </si>
  <si>
    <t>Jeff Bogue</t>
  </si>
  <si>
    <t>978-1-4245-5308-2</t>
  </si>
  <si>
    <t>God Adventures</t>
  </si>
  <si>
    <t>Don't Settle for Less than Experiencing More</t>
  </si>
  <si>
    <t>Darren Wilson</t>
  </si>
  <si>
    <t>978-1-4245-5269-6</t>
  </si>
  <si>
    <t>Jesus Now Awakening</t>
  </si>
  <si>
    <t>God Is Up to Something Big</t>
  </si>
  <si>
    <t>Tom Phillips</t>
  </si>
  <si>
    <t>978-1-4245-5310-5</t>
  </si>
  <si>
    <t>Prayer Is Powerful</t>
  </si>
  <si>
    <t>Daily Prayer Journal</t>
  </si>
  <si>
    <t>978-1-4245-5280-1</t>
  </si>
  <si>
    <t>Shadowlands and Songs of Light</t>
  </si>
  <si>
    <t>An epic journey into joy and healing</t>
  </si>
  <si>
    <t>Kevin Ott</t>
  </si>
  <si>
    <t>978-1-4245-5291-7</t>
  </si>
  <si>
    <t>TPT: 12-in-1 collection</t>
  </si>
  <si>
    <t>978-1-4245-5349-5</t>
  </si>
  <si>
    <t>TPT: Letters of Love</t>
  </si>
  <si>
    <t>from Peter, John, and Jude</t>
  </si>
  <si>
    <t>978-1-4245-5312-9</t>
  </si>
  <si>
    <t>TPT: Psalms Bible Study - Book 1</t>
  </si>
  <si>
    <t>978-1-4245-5339-6</t>
  </si>
  <si>
    <t>TPT: Psalms Bible Study - Book 2</t>
  </si>
  <si>
    <t>978-1-4245-5341-9</t>
  </si>
  <si>
    <t>TPT: Psalms Bible Study - Book 3</t>
  </si>
  <si>
    <t>978-1-4245-5343-3</t>
  </si>
  <si>
    <t>TPT: Psalms Bible Study - Book 4</t>
  </si>
  <si>
    <t>978-1-4245-5345-7</t>
  </si>
  <si>
    <t>TPT: Psalms Bible Study - Book 5</t>
  </si>
  <si>
    <t>978-1-4245-5347-1</t>
  </si>
  <si>
    <t>Winter with God</t>
  </si>
  <si>
    <t>Hope for the Spirit, Strength for the Soul</t>
  </si>
  <si>
    <t>T.W.S. Hunt</t>
  </si>
  <si>
    <t>978-1-4245-5298-6</t>
  </si>
  <si>
    <t>Farmer Herman and the Flooding Barn</t>
  </si>
  <si>
    <t>Jason Weber</t>
  </si>
  <si>
    <t>978-1-4245-5318-1</t>
  </si>
  <si>
    <t>A Little God Time (HC)</t>
  </si>
  <si>
    <t>978-1-4245-5284-9</t>
  </si>
  <si>
    <t>Live Your Life on Purpose</t>
  </si>
  <si>
    <t>978-1-4245-5355-6</t>
  </si>
  <si>
    <t>Pray 21</t>
  </si>
  <si>
    <t>Believe. Belong. Become. Be.</t>
  </si>
  <si>
    <t>978-0-9796-5510-4</t>
  </si>
  <si>
    <t>Tell 21</t>
  </si>
  <si>
    <t>Prayer. Care. Share.</t>
  </si>
  <si>
    <t>978-0-9796-5515-9</t>
  </si>
  <si>
    <t>The Sinners' Garden</t>
  </si>
  <si>
    <t>978-1-4245-5420-1</t>
  </si>
  <si>
    <t>TPT: The Wilderness</t>
  </si>
  <si>
    <t>Where Miracles Are Born</t>
  </si>
  <si>
    <t>978-1-4245-5179-8</t>
  </si>
  <si>
    <t>Driven by Eternity</t>
  </si>
  <si>
    <t>40-Day Devotional</t>
  </si>
  <si>
    <t>John Bevere</t>
  </si>
  <si>
    <t>978-1-4245-5353-2</t>
  </si>
  <si>
    <t>God Glimpses from the Jewelry Box</t>
  </si>
  <si>
    <t>Becoming Jewels God Can Use</t>
  </si>
  <si>
    <t>Michelle Cox &amp; John Perrodin</t>
  </si>
  <si>
    <t>978-1-4245-5209-2</t>
  </si>
  <si>
    <t>God Glimpses from the Toolbox</t>
  </si>
  <si>
    <t>Becoming Men of Character and Strength</t>
  </si>
  <si>
    <t>John Perrodin &amp; Michelle Cox</t>
  </si>
  <si>
    <t>978-1-4245-5211-5</t>
  </si>
  <si>
    <t>TPT: I Hear His Whisper (Vol. 2)</t>
  </si>
  <si>
    <t>Encounter God's Delight in You</t>
  </si>
  <si>
    <t>978-1-4245-5351-8</t>
  </si>
  <si>
    <t>A Little God Time for Couples</t>
  </si>
  <si>
    <t>978-1-4245-5368-6</t>
  </si>
  <si>
    <t>Five Bold Choices</t>
  </si>
  <si>
    <t>Rise Above Your Circumstances and Redefine Your Life</t>
  </si>
  <si>
    <t>Jay Coughlan &amp; Larry Julian</t>
  </si>
  <si>
    <t>978-1-4245-5314-3</t>
  </si>
  <si>
    <t>Latte for Life</t>
  </si>
  <si>
    <t>45 Devotions from the Book of Ruth</t>
  </si>
  <si>
    <t>Renae Brumbaugh Green</t>
  </si>
  <si>
    <t>978-1-4245-5366-2</t>
  </si>
  <si>
    <t>Playing on God's Team</t>
  </si>
  <si>
    <t>21 Week Devotional for Building True Christian Athletes</t>
  </si>
  <si>
    <t>978-1-4245-5364-8</t>
  </si>
  <si>
    <t>The Bowden Dynasty</t>
  </si>
  <si>
    <t>A Story of Faith, Family &amp; Football (an Insider's Account)</t>
  </si>
  <si>
    <t>Charlie Barnes</t>
  </si>
  <si>
    <t>978-1-4245-5435-5</t>
  </si>
  <si>
    <t>It's Worth It</t>
  </si>
  <si>
    <t>Masey McLain</t>
  </si>
  <si>
    <t>978-1-4245-5442-3</t>
  </si>
  <si>
    <t>Prayers &amp; Promises for Boys</t>
  </si>
  <si>
    <t>978-1-4245-5416-4</t>
  </si>
  <si>
    <t>Prayers &amp; Promises for Girls</t>
  </si>
  <si>
    <t>978-1-4245-5418-8</t>
  </si>
  <si>
    <t>The Middle School Rules of Jamaal Charles</t>
  </si>
  <si>
    <t>978-1-4245-5300-6</t>
  </si>
  <si>
    <t>Miracles of Jesus</t>
  </si>
  <si>
    <t>A 40-day Devotional</t>
  </si>
  <si>
    <t>C. K. Sharpe</t>
  </si>
  <si>
    <t>978-1-4245-5382-2</t>
  </si>
  <si>
    <t>Wake Up Smiling</t>
  </si>
  <si>
    <t>40 devotions for a hope-filled life</t>
  </si>
  <si>
    <t>Audrey Meisner</t>
  </si>
  <si>
    <t>978-1-4245-5380-8</t>
  </si>
  <si>
    <t>A Little God Time for Girls</t>
  </si>
  <si>
    <t>978-1-4245-5391-4</t>
  </si>
  <si>
    <t>Barn Quilts Coloring Book</t>
  </si>
  <si>
    <t>Miss Mustard Seed</t>
  </si>
  <si>
    <t>Marian Parsons</t>
  </si>
  <si>
    <t>978-1-4245-5397-6</t>
  </si>
  <si>
    <t>Every Reason to Praise</t>
  </si>
  <si>
    <t>Healing, Wisdom, and Strength for Your Life</t>
  </si>
  <si>
    <t>Sonya McNair</t>
  </si>
  <si>
    <t>978-1-4245-5384-6</t>
  </si>
  <si>
    <t>Breathe</t>
  </si>
  <si>
    <t>When Life Takes Your Breath Away</t>
  </si>
  <si>
    <t>Angela Burgin Logan &amp; Samson Logan</t>
  </si>
  <si>
    <t>978-1-4245-5302-0</t>
  </si>
  <si>
    <t>Bible Promises for Mothers (Journal)</t>
  </si>
  <si>
    <t>978-1-4245-5455-3</t>
  </si>
  <si>
    <t>Delight Yourself in the Lord (journal)</t>
  </si>
  <si>
    <t>Bible Promise Journal for Women</t>
  </si>
  <si>
    <t>978-1-4245-5388-4</t>
  </si>
  <si>
    <t>Mother of the Year</t>
  </si>
  <si>
    <t>365 days of encouragement for devoted moms</t>
  </si>
  <si>
    <t>Kendra Smiley</t>
  </si>
  <si>
    <t>978-1-4245-5409-6</t>
  </si>
  <si>
    <t>Off My Rocker and On My Knees</t>
  </si>
  <si>
    <t>52 Devotions for Devoted Grandmas</t>
  </si>
  <si>
    <t>978-1-4245-5320-4</t>
  </si>
  <si>
    <t>Quiet Times for Busy Moms</t>
  </si>
  <si>
    <t>52 Devotions</t>
  </si>
  <si>
    <t>978-1-4245-5414-0</t>
  </si>
  <si>
    <t>The Joy of the Lord Is My Strength (journal)</t>
  </si>
  <si>
    <t>978-1-4245-5407-2</t>
  </si>
  <si>
    <t>TPT: Prayers on Fire</t>
  </si>
  <si>
    <t>365 Days Praying the Psalms</t>
  </si>
  <si>
    <t>Brian Simmons &amp; Gretchen Rodriguez</t>
  </si>
  <si>
    <t>978-1-4245-5389-1</t>
  </si>
  <si>
    <t>Unsupermommy</t>
  </si>
  <si>
    <t>Release expectation, embrace imperfection, and connect to God's superpower</t>
  </si>
  <si>
    <t>Maggie Combs</t>
  </si>
  <si>
    <t>978-1-4245-5411-9</t>
  </si>
  <si>
    <t>Best.Jokes.Ever.</t>
  </si>
  <si>
    <t>Jokes for Kids</t>
  </si>
  <si>
    <t>Chantelle Grace</t>
  </si>
  <si>
    <t>978-1-4245-5464-5</t>
  </si>
  <si>
    <t>School's Out, Life's On</t>
  </si>
  <si>
    <t>Wisdom &amp; Inspiration for Graduates</t>
  </si>
  <si>
    <t>978-1-4245-5466-9</t>
  </si>
  <si>
    <t>Srsly.Best.Jokes.Ever.</t>
  </si>
  <si>
    <t>978-1-4245-5465-2</t>
  </si>
  <si>
    <t>Fathers Say</t>
  </si>
  <si>
    <t>Give the Gift of Blessing to Your Children</t>
  </si>
  <si>
    <t>978-1-4245-5469-0</t>
  </si>
  <si>
    <t>The Joseph Calling</t>
  </si>
  <si>
    <t>Six Stages to Discover, Navigate, and Fulfill Your Purpose</t>
  </si>
  <si>
    <t>Os Hillman</t>
  </si>
  <si>
    <t>978-1-4245-5472-0</t>
  </si>
  <si>
    <t>The Way of Faith</t>
  </si>
  <si>
    <t>Allowing God to Experience Us</t>
  </si>
  <si>
    <t>978-1-4245-5429-4</t>
  </si>
  <si>
    <t>The Home Design Doodle Book</t>
  </si>
  <si>
    <t>978-1-4245-5413-3</t>
  </si>
  <si>
    <t>A Treasury of Prayer</t>
  </si>
  <si>
    <t>The Best of E.M. Bounds</t>
  </si>
  <si>
    <t>E.M. Bounds &amp; Leonard Ravenhill</t>
  </si>
  <si>
    <t>978-1-4245-5474-4</t>
  </si>
  <si>
    <t>Cherished</t>
  </si>
  <si>
    <t>365 devotions that celebrate God's love for you</t>
  </si>
  <si>
    <t>978-1-4245-5488-1</t>
  </si>
  <si>
    <t>Come Away and Rest</t>
  </si>
  <si>
    <t>Beach Journal</t>
  </si>
  <si>
    <t>978-1-4245-5487-4</t>
  </si>
  <si>
    <t>Seeing Beautiful</t>
  </si>
  <si>
    <t>through the journey of life</t>
  </si>
  <si>
    <t>Tim Chambers</t>
  </si>
  <si>
    <t>978-1-4245-5463-8</t>
  </si>
  <si>
    <t>Stand Strong in Your Faith</t>
  </si>
  <si>
    <t>Live What You Believe with Confidence and Passion</t>
  </si>
  <si>
    <t>978-1-4245-5306-8</t>
  </si>
  <si>
    <t>The Good Gift Giver</t>
  </si>
  <si>
    <t>21 Days of Unexpected Blessings</t>
  </si>
  <si>
    <t>Tahni Cullen, Josiah Cullen, and Cheryl Ricker</t>
  </si>
  <si>
    <t>978-1-4245-5479-9</t>
  </si>
  <si>
    <t>The Lord Your God Is With You</t>
  </si>
  <si>
    <t>978-1-4245-5486-7</t>
  </si>
  <si>
    <t>TPT: 1 &amp; 2 Thessalonians, Titus &amp; Philemon</t>
  </si>
  <si>
    <t>A Godly Life</t>
  </si>
  <si>
    <t>978-1-4245-5484-3</t>
  </si>
  <si>
    <t>Faith</t>
  </si>
  <si>
    <t>Believing in the God Who Works on Your Behalf</t>
  </si>
  <si>
    <t>Yonggi Cho &amp; Wayde Goodall</t>
  </si>
  <si>
    <t>978-1-4245-5496-6</t>
  </si>
  <si>
    <t>My Plan Bullet Journal (pink)</t>
  </si>
  <si>
    <t>for Busy Moms</t>
  </si>
  <si>
    <t>978-1-4245-5495-9</t>
  </si>
  <si>
    <t>My Plan Bullet Journal (silver)</t>
  </si>
  <si>
    <t>978-1-4245-5494-2</t>
  </si>
  <si>
    <t>Prayers &amp; Promises for Mothers</t>
  </si>
  <si>
    <t>978-1-4245-5492-8</t>
  </si>
  <si>
    <t>Prayers &amp; Promises for Women</t>
  </si>
  <si>
    <t>978-1-4245-5490-4</t>
  </si>
  <si>
    <t>Actually.Best.Jokes.Ever.</t>
  </si>
  <si>
    <t>Jokes for kids</t>
  </si>
  <si>
    <t>978-1-4245-5502-4</t>
  </si>
  <si>
    <t>An Apple a Day</t>
  </si>
  <si>
    <t>365 Devotions for the Heart of a Teacher</t>
  </si>
  <si>
    <t>Kathy Branzell</t>
  </si>
  <si>
    <t>978-1-4245-5476-8</t>
  </si>
  <si>
    <t>Literally.Best.Jokes.Ever.</t>
  </si>
  <si>
    <t>978-1-4245-5503-1</t>
  </si>
  <si>
    <t>Teach from Love</t>
  </si>
  <si>
    <t>A School Year Devotional for Families</t>
  </si>
  <si>
    <t>Sam Sorbo</t>
  </si>
  <si>
    <t>978-1-4245-5548-2</t>
  </si>
  <si>
    <t>31 Days of Prayer for My Pastor</t>
  </si>
  <si>
    <t>Great Commandment Network</t>
  </si>
  <si>
    <t>978-1-4245-5540-6</t>
  </si>
  <si>
    <t>40 Days of Love</t>
  </si>
  <si>
    <t>A Prayer, Care, Share Devotional</t>
  </si>
  <si>
    <t>Kathy Branzell &amp; Chris Vennetti</t>
  </si>
  <si>
    <t>978-1-4245-5522-2</t>
  </si>
  <si>
    <t>A Little God Time for Mothers (faux)</t>
  </si>
  <si>
    <t>978-1-4245-5518-5</t>
  </si>
  <si>
    <t>A Little God Time for Women (new faux)</t>
  </si>
  <si>
    <t>978-1-4245-5519-2</t>
  </si>
  <si>
    <t>Conversation with God</t>
  </si>
  <si>
    <t>The Power of Prevailing Prayer</t>
  </si>
  <si>
    <t>Brian Sutton</t>
  </si>
  <si>
    <t>978-1-4245-5554-3</t>
  </si>
  <si>
    <t>From the Rising of the Sun</t>
  </si>
  <si>
    <t>Devotions of Praise &amp; Thanksgiving</t>
  </si>
  <si>
    <t>978-1-4245-5550-5</t>
  </si>
  <si>
    <t>How to Disciple Men: Short and Sweet</t>
  </si>
  <si>
    <t>978-1-4245-5498-0</t>
  </si>
  <si>
    <t>Just Breathe</t>
  </si>
  <si>
    <t>All stories are redeemable, brokenness reparable, addictions breakable</t>
  </si>
  <si>
    <t>Keith Repult</t>
  </si>
  <si>
    <t>978-1-4245-5520-8</t>
  </si>
  <si>
    <t>Think on These Things</t>
  </si>
  <si>
    <t>Wisdom for Life from Proverbs</t>
  </si>
  <si>
    <t>Ray Comfort</t>
  </si>
  <si>
    <t>978-1-4245-5514-7</t>
  </si>
  <si>
    <t>TPT: Psalms &amp; Proverbs (faux)</t>
  </si>
  <si>
    <t>978-1-4245-5557-4</t>
  </si>
  <si>
    <t>TPT: Revelation</t>
  </si>
  <si>
    <t>The Unveiling of Jesus Christ</t>
  </si>
  <si>
    <t>978-1-4245-5512-3</t>
  </si>
  <si>
    <t>Alone Sucks</t>
  </si>
  <si>
    <t>God's Cure for Our Human Crises</t>
  </si>
  <si>
    <t>978-1-4245-5398-3</t>
  </si>
  <si>
    <t>Bigger Than Me</t>
  </si>
  <si>
    <t>Ward Brehm</t>
  </si>
  <si>
    <t>978-1-4245-5500-0</t>
  </si>
  <si>
    <t>Lavender Hair</t>
  </si>
  <si>
    <t>21 Devotions for Women with Breast Cancer</t>
  </si>
  <si>
    <t>Victoria Jackson</t>
  </si>
  <si>
    <t>978-1-4245-5562-8</t>
  </si>
  <si>
    <t>Loved Baby</t>
  </si>
  <si>
    <t>Helping you grieve and cherish your child after pregnancy loss</t>
  </si>
  <si>
    <t>Sarah Philpott</t>
  </si>
  <si>
    <t>978-1-4245-5527-7</t>
  </si>
  <si>
    <t>TPT: The Story of Christmas (faux)</t>
  </si>
  <si>
    <t>978-1-4245-5577-2</t>
  </si>
  <si>
    <t>Winter</t>
  </si>
  <si>
    <t>A Season of Celebration</t>
  </si>
  <si>
    <t>978-1-4245-5576-5</t>
  </si>
  <si>
    <t>TPT: New Testament (HC Slate)</t>
  </si>
  <si>
    <t>978-1-4245-5586-4</t>
  </si>
  <si>
    <t>TPT: New Testament (Pink)</t>
  </si>
  <si>
    <t>978-1-4245-5532-1</t>
  </si>
  <si>
    <t>TPT: New Testament (Red)</t>
  </si>
  <si>
    <t>978-1-4245-5569-7</t>
  </si>
  <si>
    <t>Be Refreshed</t>
  </si>
  <si>
    <t>Devotions for Women in the Workplace</t>
  </si>
  <si>
    <t>Diane Paddison</t>
  </si>
  <si>
    <t>978-1-4245-5565-9</t>
  </si>
  <si>
    <t>Grace Anna Sings</t>
  </si>
  <si>
    <t>A Story of Hope through a Little Girl with a Big Voice</t>
  </si>
  <si>
    <t>Angela Ray Rodgers</t>
  </si>
  <si>
    <t>978-1-4245-5570-3</t>
  </si>
  <si>
    <t>Ruby the Foster Dog</t>
  </si>
  <si>
    <t>Jimmy Wayne</t>
  </si>
  <si>
    <t>978-1-4245-5408-9</t>
  </si>
  <si>
    <t>TPT: The Divine Romance</t>
  </si>
  <si>
    <t>365 Days Meditating on the Song of Songs</t>
  </si>
  <si>
    <t>978-1-4245-5552-9</t>
  </si>
  <si>
    <t>Walking with Jesus</t>
  </si>
  <si>
    <t>Daily Encouragement for Life's Ups and Downs</t>
  </si>
  <si>
    <t>978-1-4245-5538-3</t>
  </si>
  <si>
    <t>Write journal (Nutmeg)</t>
  </si>
  <si>
    <t>978-1-4245-5593-2</t>
  </si>
  <si>
    <t>Write journal (Onyx)</t>
  </si>
  <si>
    <t>978-1-4245-5592-5</t>
  </si>
  <si>
    <t>From the Rising of the Sun (journal)</t>
  </si>
  <si>
    <t>978-1-4245-5591-8</t>
  </si>
  <si>
    <t>Walking with Jesus (journal)</t>
  </si>
  <si>
    <t>978-1-4245-5590-1</t>
  </si>
  <si>
    <t>A Little God Time for Kids</t>
  </si>
  <si>
    <t>978-1-4245-5516-1</t>
  </si>
  <si>
    <t>Live Hope Minute</t>
  </si>
  <si>
    <t>Mark Smeby</t>
  </si>
  <si>
    <t>978-1-4245-5567-3</t>
  </si>
  <si>
    <t>Millennials Matter</t>
  </si>
  <si>
    <t>Proven Strategies to Develop Your Next-Gen Leaders</t>
  </si>
  <si>
    <t>Danita Bye</t>
  </si>
  <si>
    <t>978-1-4245-5558-1</t>
  </si>
  <si>
    <t>31 Days of Prayer for My Husband</t>
  </si>
  <si>
    <t>978-1-4245-5596-3</t>
  </si>
  <si>
    <t>31 Days of Prayer for My Wife</t>
  </si>
  <si>
    <t>978-1-4245-5598-7</t>
  </si>
  <si>
    <t>Devotions from the Farmhouse</t>
  </si>
  <si>
    <t>60 Devotions</t>
  </si>
  <si>
    <t>978-1-4245-5575-8</t>
  </si>
  <si>
    <t>Grace Revealed</t>
  </si>
  <si>
    <t>Finding God's Strength in Any Crisis</t>
  </si>
  <si>
    <t>Fred Sievert</t>
  </si>
  <si>
    <t>978-1-4245-5638-0</t>
  </si>
  <si>
    <t>Joe's Table</t>
  </si>
  <si>
    <t>A Place Where Disabilities Become Gifts</t>
  </si>
  <si>
    <t>Dr. Stephanie Chung</t>
  </si>
  <si>
    <t>978-1-4245-5600-7</t>
  </si>
  <si>
    <t>Married for a Purpose</t>
  </si>
  <si>
    <t>New Habits of Thinking for a Higher Way of Living</t>
  </si>
  <si>
    <t>978-1-4245-5632-8</t>
  </si>
  <si>
    <t>Simply Blessed</t>
  </si>
  <si>
    <t>Finding Joy in the Little Things</t>
  </si>
  <si>
    <t>Kim Chaffin</t>
  </si>
  <si>
    <t>978-1-4245-5602-1</t>
  </si>
  <si>
    <t>What if You Could?</t>
  </si>
  <si>
    <t>Find Faith in the Face of Fear</t>
  </si>
  <si>
    <t>Jackelyn Viera Iloff</t>
  </si>
  <si>
    <t>978-1-4245-5560-4</t>
  </si>
  <si>
    <t>Miracle Invasion</t>
  </si>
  <si>
    <t>Amazing true stories of the Holy Spirit's gifts at work today</t>
  </si>
  <si>
    <t>Jeff Farmer &amp; Dean Merrill</t>
  </si>
  <si>
    <t>978-1-4245-5608-3</t>
  </si>
  <si>
    <t>Raindrops from Heaven (faux)</t>
  </si>
  <si>
    <t>978-1-4245-5615-1</t>
  </si>
  <si>
    <t>Spring</t>
  </si>
  <si>
    <t>A Season of Hope</t>
  </si>
  <si>
    <t>978-1-4245-5580-2</t>
  </si>
  <si>
    <t>When God Calls the Heart</t>
  </si>
  <si>
    <t>Devotions from Hope Valley</t>
  </si>
  <si>
    <t>Brian Bird &amp; Michelle Cox</t>
  </si>
  <si>
    <t>978-1-4245-5606-9</t>
  </si>
  <si>
    <t>When God Calls the Heart (gift set)</t>
  </si>
  <si>
    <t>Devotional &amp; Journal</t>
  </si>
  <si>
    <t>978-1-4245-5678-6</t>
  </si>
  <si>
    <t>When God Calls the Heart (journal)</t>
  </si>
  <si>
    <t>978-1-4245-5618-2</t>
  </si>
  <si>
    <t>Write journal (Caribbean blue)</t>
  </si>
  <si>
    <t>978-1-4245-5617-5</t>
  </si>
  <si>
    <t>Write journal (Spring Green)</t>
  </si>
  <si>
    <t>978-1-4245-5616-8</t>
  </si>
  <si>
    <t>TPT: The Story of Jesus (faux)</t>
  </si>
  <si>
    <t>978-1-4245-5625-0</t>
  </si>
  <si>
    <t>31 Days of Prayer for My Children</t>
  </si>
  <si>
    <t>978-1-4245-5621-2</t>
  </si>
  <si>
    <t>A Giant Headache</t>
  </si>
  <si>
    <t>The Story of David &amp; Goliath</t>
  </si>
  <si>
    <t>Paul &amp; Delores Gully</t>
  </si>
  <si>
    <t>978-1-4245-5641-0</t>
  </si>
  <si>
    <t>Breakfast Bites</t>
  </si>
  <si>
    <t>2 Minute Devotions to Start Your Day</t>
  </si>
  <si>
    <t>978-1-4245-5582-6</t>
  </si>
  <si>
    <t>Dinnertime Devotions</t>
  </si>
  <si>
    <t>Bite-sized Inspiration for Families</t>
  </si>
  <si>
    <t>978-1-4245-5583-3</t>
  </si>
  <si>
    <t>Hope 4 Today</t>
  </si>
  <si>
    <t>Stay Connected to God in a Distracted Culture</t>
  </si>
  <si>
    <t>Kathleen Cooke</t>
  </si>
  <si>
    <t>978-1-4245-5523-9</t>
  </si>
  <si>
    <t>Joy &amp; Strength</t>
  </si>
  <si>
    <t>365 Daily Devotions for Mothers</t>
  </si>
  <si>
    <t>978-1-4245-5477-5</t>
  </si>
  <si>
    <t>Reel to Real</t>
  </si>
  <si>
    <t>45 Movie Devotions for Families</t>
  </si>
  <si>
    <t>Ted Baehr</t>
  </si>
  <si>
    <t>978-1-4245-5610-6</t>
  </si>
  <si>
    <t>Strong &amp; Courageous</t>
  </si>
  <si>
    <t>365 Daily Devotions for Fathers</t>
  </si>
  <si>
    <t>978-1-4245-5475-1</t>
  </si>
  <si>
    <t>The Big Flood</t>
  </si>
  <si>
    <t>The Story of Noah and the Ark</t>
  </si>
  <si>
    <t>978-1-4245-5640-3</t>
  </si>
  <si>
    <t>The Power to Be</t>
  </si>
  <si>
    <t>Be Still. Be Grateful. Be Strong. Be Courageous.</t>
  </si>
  <si>
    <t>978-1-4245-5604-5</t>
  </si>
  <si>
    <t>TPT: New Testament (2nd edition) Black</t>
  </si>
  <si>
    <t>978-1-4245-5682-3</t>
  </si>
  <si>
    <t>TPT: New Testament (2nd edition) Brown</t>
  </si>
  <si>
    <t>978-1-4245-5683-0</t>
  </si>
  <si>
    <t>TPT: New Testament (2nd edition) HC Floral</t>
  </si>
  <si>
    <t>978-1-4245-5687-8</t>
  </si>
  <si>
    <t>TPT: New Testament (2nd edition) HC Ivory</t>
  </si>
  <si>
    <t>978-1-4245-5686-1</t>
  </si>
  <si>
    <t>TPT: New Testament (2nd edition) Purple</t>
  </si>
  <si>
    <t>978-1-4245-5684-7</t>
  </si>
  <si>
    <t>TPT: New Testament (2nd edition) Red</t>
  </si>
  <si>
    <t>978-1-4245-5685-4</t>
  </si>
  <si>
    <t>A Little God Time (Morning &amp; Evening)</t>
  </si>
  <si>
    <t>978-1-4245-5626-7</t>
  </si>
  <si>
    <t>A Little God Time for Graduates</t>
  </si>
  <si>
    <t>978-1-4245-5458-4</t>
  </si>
  <si>
    <t>Adulting 101</t>
  </si>
  <si>
    <t>#Wisdom4Life</t>
  </si>
  <si>
    <t>Josh Burnette &amp; Pete Hardesty</t>
  </si>
  <si>
    <t>978-1-4245-5636-6</t>
  </si>
  <si>
    <t>All Things Beautiful</t>
  </si>
  <si>
    <t>Devotions for Single Moms</t>
  </si>
  <si>
    <t>Nikki Leonti Edgar</t>
  </si>
  <si>
    <t>978-1-4245-5628-1</t>
  </si>
  <si>
    <t>Best.Mom Jokes.Ever.</t>
  </si>
  <si>
    <t>978-1-4245-5644-1</t>
  </si>
  <si>
    <t>Bible Promises for Graduates (pink)</t>
  </si>
  <si>
    <t>978-1-4245-5460-7</t>
  </si>
  <si>
    <t>Bible Promises for Life for Mothers</t>
  </si>
  <si>
    <t>978-1-4245-5634-2</t>
  </si>
  <si>
    <t>Bible Promises for Life for Teens</t>
  </si>
  <si>
    <t>978-1-4245-5635-9</t>
  </si>
  <si>
    <t>Prayers and Promises for Financial Breakthrough</t>
  </si>
  <si>
    <t>978-1-4245-5619-9</t>
  </si>
  <si>
    <t>Revival Now</t>
  </si>
  <si>
    <t>A Jesus Awakening</t>
  </si>
  <si>
    <t>James Burns &amp; Tom Phillips</t>
  </si>
  <si>
    <t>978-1-4245-5642-7</t>
  </si>
  <si>
    <t>Share the Light</t>
  </si>
  <si>
    <t>40 World-Changing Devotions</t>
  </si>
  <si>
    <t>Kevin &amp; Sam Sorbo</t>
  </si>
  <si>
    <t>978-1-4245-5726-4</t>
  </si>
  <si>
    <t>Then Sings My Soul (Morning &amp; Evening)</t>
  </si>
  <si>
    <t>978-1-4245-5627-4</t>
  </si>
  <si>
    <t>TPT: New Testament (Large Print) Black</t>
  </si>
  <si>
    <t>978-1-4245-5650-2</t>
  </si>
  <si>
    <t>TPT: New Testament (Large print) Blue</t>
  </si>
  <si>
    <t>978-1-4245-5680-9</t>
  </si>
  <si>
    <t>TPT: New Testament (Large print) Brown</t>
  </si>
  <si>
    <t>978-1-4245-5651-9</t>
  </si>
  <si>
    <t>TPT: New Testament (Large print) Burgundy</t>
  </si>
  <si>
    <t>978-1-4245-5681-6</t>
  </si>
  <si>
    <t>Write journal (Aquamarine)</t>
  </si>
  <si>
    <t>978-1-4245-5631-1</t>
  </si>
  <si>
    <t>Write journal (Orchid)</t>
  </si>
  <si>
    <t>978-1-4245-5630-4</t>
  </si>
  <si>
    <t>31 Days of Prayer for My Nation</t>
  </si>
  <si>
    <t>978-1-4245-5623-6</t>
  </si>
  <si>
    <t>Behind the Badge</t>
  </si>
  <si>
    <t>365 Daily Devotions for Law Enforcement</t>
  </si>
  <si>
    <t>Adam Davis</t>
  </si>
  <si>
    <t>978-1-4245-5646-5</t>
  </si>
  <si>
    <t>Bible Promises for Life (navy)</t>
  </si>
  <si>
    <t>978-1-4245-5654-0</t>
  </si>
  <si>
    <t>Fearless and Free</t>
  </si>
  <si>
    <t>40 Devotions for Women</t>
  </si>
  <si>
    <t>978-1-4245-5716-5</t>
  </si>
  <si>
    <t>Summer</t>
  </si>
  <si>
    <t>A Season of Joy</t>
  </si>
  <si>
    <t>978-1-4245-5581-9</t>
  </si>
  <si>
    <t>978-1-4245-5645-8</t>
  </si>
  <si>
    <t>The Rancher's Gift</t>
  </si>
  <si>
    <t>A Modern-Day Parable of Living a Life on Purpose</t>
  </si>
  <si>
    <t>Dennis Worden &amp; Jeff Dunn</t>
  </si>
  <si>
    <t>978-1-4245-5648-9</t>
  </si>
  <si>
    <t>God Made Me Awesome</t>
  </si>
  <si>
    <t>Fun Activities and Devotions for Girls</t>
  </si>
  <si>
    <t>978-1-4245-5691-5</t>
  </si>
  <si>
    <t>Prayers &amp; Promises for Boys (PB)</t>
  </si>
  <si>
    <t>978-1-4245-5660-1</t>
  </si>
  <si>
    <t>Prayers &amp; Promises for Girls (PB)</t>
  </si>
  <si>
    <t>978-1-4245-5661-8</t>
  </si>
  <si>
    <t>Prayers &amp; Promises for Mothers (PB)</t>
  </si>
  <si>
    <t>978-1-4245-5658-8</t>
  </si>
  <si>
    <t>Prayers &amp; Promises for Women (PB)</t>
  </si>
  <si>
    <t>978-1-4245-5659-5</t>
  </si>
  <si>
    <t>A Little God Time (2019 planner)</t>
  </si>
  <si>
    <t>12-month devotional planner</t>
  </si>
  <si>
    <t>978-1-4245-5698-4</t>
  </si>
  <si>
    <t>A Passionate Life (2019 planner)</t>
  </si>
  <si>
    <t>978-1-4245-5696-0</t>
  </si>
  <si>
    <t>All Things Beautiful (2019 planner)</t>
  </si>
  <si>
    <t>16-month weekly planner (ziparound)</t>
  </si>
  <si>
    <t>978-1-4245-5699-1</t>
  </si>
  <si>
    <t>Amazing Grace (2019 planner - faux)</t>
  </si>
  <si>
    <t>978-1-4245-5700-4</t>
  </si>
  <si>
    <t>Amazing Grace (2019 planner - HC)</t>
  </si>
  <si>
    <t>16-month weekly planner</t>
  </si>
  <si>
    <t>978-1-4245-5693-9</t>
  </si>
  <si>
    <t>Amazing Grace (2019/2020 planner)</t>
  </si>
  <si>
    <t>2-year planner</t>
  </si>
  <si>
    <t>978-1-4245-5708-0</t>
  </si>
  <si>
    <t>Be Still and Know (2019 planner - HC)</t>
  </si>
  <si>
    <t>978-1-4245-5694-6</t>
  </si>
  <si>
    <t>Beauty &amp; Grace</t>
  </si>
  <si>
    <t>90-day devotional</t>
  </si>
  <si>
    <t>978-1-4245-5665-6</t>
  </si>
  <si>
    <t>Beauty &amp; Grace (2019 planner)</t>
  </si>
  <si>
    <t>978-1-4245-5706-6</t>
  </si>
  <si>
    <t>Beauty &amp; Grace (2019/2020 planner)</t>
  </si>
  <si>
    <t>978-1-4245-5710-3</t>
  </si>
  <si>
    <t>Coral Floral (2019/2020 planner)</t>
  </si>
  <si>
    <t>978-1-4245-5707-3</t>
  </si>
  <si>
    <t>Farm Fresh (2019 Planner)</t>
  </si>
  <si>
    <t>12-month Devotional Planner</t>
  </si>
  <si>
    <t>978-1-4245-5720-2</t>
  </si>
  <si>
    <t>Farm Fresh (2019/2020 planner)</t>
  </si>
  <si>
    <t>978-1-4245-5711-0</t>
  </si>
  <si>
    <t>For I Know the Plans (2019 planner)</t>
  </si>
  <si>
    <t>978-1-4245-5695-3</t>
  </si>
  <si>
    <t>Joyful Hearts (2019/2020 planner)</t>
  </si>
  <si>
    <t>978-1-4245-5713-4</t>
  </si>
  <si>
    <t>Then Sings My Soul (2019 planner)</t>
  </si>
  <si>
    <t>978-1-4245-5697-7</t>
  </si>
  <si>
    <t>Treasure Hunt</t>
  </si>
  <si>
    <t>Fun Activities and Devotions for Kids</t>
  </si>
  <si>
    <t>Jeffrey &amp; Sebrina Smith</t>
  </si>
  <si>
    <t>978-1-4245-5689-2</t>
  </si>
  <si>
    <t>Whatever Is Lovely</t>
  </si>
  <si>
    <t>90-Day Devotional</t>
  </si>
  <si>
    <t>978-1-4245-5664-9</t>
  </si>
  <si>
    <t>Whatever Is Lovely (2019 planner)</t>
  </si>
  <si>
    <t>978-1-4245-5705-9</t>
  </si>
  <si>
    <t>Whatever Is Lovely (2019/2020 planner)</t>
  </si>
  <si>
    <t>978-1-4245-5709-7</t>
  </si>
  <si>
    <t>Write Executive Planner (Nutmeg)</t>
  </si>
  <si>
    <t>16-month weeky planner</t>
  </si>
  <si>
    <t>978-1-4245-5704-2</t>
  </si>
  <si>
    <t>Write Executive Planner (Onyx)</t>
  </si>
  <si>
    <t>978-1-4245-5703-5</t>
  </si>
  <si>
    <t>A Little God Time for Mothers (PB)</t>
  </si>
  <si>
    <t>978-1-4245-5656-4</t>
  </si>
  <si>
    <t>A Little God Time for Women (PB)</t>
  </si>
  <si>
    <t>978-1-4245-5657-1</t>
  </si>
  <si>
    <t>Autumn</t>
  </si>
  <si>
    <t>A Season of Thanksgiving</t>
  </si>
  <si>
    <t>978-1-4245-5579-6</t>
  </si>
  <si>
    <t>Beauty &amp; Grace (Guided Journal)</t>
  </si>
  <si>
    <t>978-1-4245-5715-8</t>
  </si>
  <si>
    <t>Whatever Is Lovely (Guided Journal)</t>
  </si>
  <si>
    <t>978-1-4245-5714-1</t>
  </si>
  <si>
    <t>Extraordinary</t>
  </si>
  <si>
    <t>The world sold you a map. What you need is a compass.</t>
  </si>
  <si>
    <t>Michael Dauphinee</t>
  </si>
  <si>
    <t>978-1-4245-5688-5</t>
  </si>
  <si>
    <t>Fruit of the Spirit (faux)</t>
  </si>
  <si>
    <t>978-1-4245-5731-8</t>
  </si>
  <si>
    <t>TPT: Ever Present Love</t>
  </si>
  <si>
    <t>365 Days of Discovering Jesus in the Gospels</t>
  </si>
  <si>
    <t>978-1-4245-5668-7</t>
  </si>
  <si>
    <t>TPT: The Life of Jesus (Harmonized Gospels)</t>
  </si>
  <si>
    <t>Harmonized Gospels, Reader's Edition</t>
  </si>
  <si>
    <t>978-1-4245-5666-3</t>
  </si>
  <si>
    <t>When God Calls the Heart at Christmas</t>
  </si>
  <si>
    <t>Heartfelt Devotions from Hope Valley</t>
  </si>
  <si>
    <t>978-1-4245-5728-8</t>
  </si>
  <si>
    <t>When God Calls the Heart at Christmas (journal)</t>
  </si>
  <si>
    <t>a keepsake journal</t>
  </si>
  <si>
    <t>978-1-4245-5730-1</t>
  </si>
  <si>
    <t>40 Days of Christmas</t>
  </si>
  <si>
    <t>Celebrating the Glory of Our Savior</t>
  </si>
  <si>
    <t>Joseph Castleberry</t>
  </si>
  <si>
    <t>978-1-4245-5757-8</t>
  </si>
  <si>
    <t>A Little God Time (Gold)</t>
  </si>
  <si>
    <t>A Devotional Journal</t>
  </si>
  <si>
    <t>978-1-4245-5784-4</t>
  </si>
  <si>
    <t>A Thankful Heart Is a Happy Heart (Devotional)</t>
  </si>
  <si>
    <t>52 Gratitude-filled devotions for Kids</t>
  </si>
  <si>
    <t>978-1-4245-5740-0</t>
  </si>
  <si>
    <t>Business by Design</t>
  </si>
  <si>
    <t>Applying God's wisdom for true success</t>
  </si>
  <si>
    <t>Raymond Harris</t>
  </si>
  <si>
    <t>978-1-4245-5755-4</t>
  </si>
  <si>
    <t>Cheers to the Diaper Years</t>
  </si>
  <si>
    <t>10 Truths for Thriving While Barely Surviving</t>
  </si>
  <si>
    <t>Erin Brown Hollis</t>
  </si>
  <si>
    <t>978-1-4245-5734-9</t>
  </si>
  <si>
    <t>Prayers &amp; Promises for Busy Moms</t>
  </si>
  <si>
    <t>978-1-4245-5736-3</t>
  </si>
  <si>
    <t>Prayers &amp; Promises for Kids</t>
  </si>
  <si>
    <t>978-1-4245-5738-7</t>
  </si>
  <si>
    <t>TPT: New Testament (2nd edition) Gray</t>
  </si>
  <si>
    <t>978-1-4245-5763-9</t>
  </si>
  <si>
    <t>TPT: New Testament (2nd edition) HC Peony</t>
  </si>
  <si>
    <t>978-1-4245-5766-0</t>
  </si>
  <si>
    <t>TPT: New Testament (Compact) Charcoal</t>
  </si>
  <si>
    <t>978-1-4245-5765-3</t>
  </si>
  <si>
    <t>TPT: New Testament (Compact) Violet</t>
  </si>
  <si>
    <t>978-1-4245-5764-6</t>
  </si>
  <si>
    <t>Unfriended</t>
  </si>
  <si>
    <t>Finding True Community in a Disconnected Culture</t>
  </si>
  <si>
    <t>978-1-4245-5732-5</t>
  </si>
  <si>
    <t>Write Journal (Executive) Onyx</t>
  </si>
  <si>
    <t>978-1-4245-5742-4</t>
  </si>
  <si>
    <t>A Big Fish Tale</t>
  </si>
  <si>
    <t>The Story of Jonah</t>
  </si>
  <si>
    <t>978-1-4245-5767-7</t>
  </si>
  <si>
    <t>A Scary Choice</t>
  </si>
  <si>
    <t>The Story of Daniel in the Lion's Den</t>
  </si>
  <si>
    <t>978-1-4245-5769-1</t>
  </si>
  <si>
    <t>Beauty &amp; Grace (Morning &amp; Evening)</t>
  </si>
  <si>
    <t>978-1-4245-5745-5</t>
  </si>
  <si>
    <t>Beauty &amp; Grace and Whatever Is Lovely (Morning &amp; Evening)</t>
  </si>
  <si>
    <t>Gift set</t>
  </si>
  <si>
    <t>978-1-4245-5858-2</t>
  </si>
  <si>
    <t>Consider It Joy</t>
  </si>
  <si>
    <t>A 6-Month Guided Bullet Journal</t>
  </si>
  <si>
    <t>Candace Payne</t>
  </si>
  <si>
    <t>978-1-4245-5779-0</t>
  </si>
  <si>
    <t>Daily Strength for Men</t>
  </si>
  <si>
    <t>A 365-Day Devotional</t>
  </si>
  <si>
    <t>Chris Bolinger</t>
  </si>
  <si>
    <t>978-1-4245-5753-0</t>
  </si>
  <si>
    <t>God Is My Happy Place</t>
  </si>
  <si>
    <t>Guided journal</t>
  </si>
  <si>
    <t>978-1-4245-5749-3</t>
  </si>
  <si>
    <t>He Fills My Life with Good Things</t>
  </si>
  <si>
    <t>978-1-4245-5750-9</t>
  </si>
  <si>
    <t>Live without Borders</t>
  </si>
  <si>
    <t>Today makes you ready for tomorrow.</t>
  </si>
  <si>
    <t>Linda Vannoy-Castillo</t>
  </si>
  <si>
    <t>978-1-4245-5761-5</t>
  </si>
  <si>
    <t>The Triumphant Church</t>
  </si>
  <si>
    <t>What Happens when Ordinary People 
Are Empowered by an Extraordinary God</t>
  </si>
  <si>
    <t>Tony Suarez</t>
  </si>
  <si>
    <t>978-1-4245-5743-1</t>
  </si>
  <si>
    <t>TPT: Isaiah</t>
  </si>
  <si>
    <t>The Vision</t>
  </si>
  <si>
    <t>978-1-4245-5670-0</t>
  </si>
  <si>
    <t>TPT: Proverbs (2nd edition)</t>
  </si>
  <si>
    <t>978-1-4245-5795-0</t>
  </si>
  <si>
    <t>TPT: Psalms (2nd edition)</t>
  </si>
  <si>
    <t>978-1-4245-5794-3</t>
  </si>
  <si>
    <t>TPT: Song of Songs (2nd edition)</t>
  </si>
  <si>
    <t>978-1-4245-5796-7</t>
  </si>
  <si>
    <t>TPT: Throne Room Prayer</t>
  </si>
  <si>
    <t>Praying With Jesus on the Sea of Glass</t>
  </si>
  <si>
    <t>978-1-4245-5782-0</t>
  </si>
  <si>
    <t>Whatever Is Lovely (Morning &amp; Evening)</t>
  </si>
  <si>
    <t>978-1-4245-5747-9</t>
  </si>
  <si>
    <t>Forgettable Jokes for Older Folks</t>
  </si>
  <si>
    <t>Jokes you wish you could remember about things you thought you’d never forget</t>
  </si>
  <si>
    <t>Martha Bolton</t>
  </si>
  <si>
    <t>978-1-4245-5777-6</t>
  </si>
  <si>
    <t>She Is Strong and Courageous</t>
  </si>
  <si>
    <t>A 90-Day Devotional</t>
  </si>
  <si>
    <t>Ann White</t>
  </si>
  <si>
    <t>978-1-4245-5751-6</t>
  </si>
  <si>
    <t>True You</t>
  </si>
  <si>
    <t>Finding Beauty in Authenticity</t>
  </si>
  <si>
    <t>Susan Sohn</t>
  </si>
  <si>
    <t>978-1-4245-5451-5</t>
  </si>
  <si>
    <t>Amazing You</t>
  </si>
  <si>
    <t>365 Devotions for Dreamers</t>
  </si>
  <si>
    <t>Philippa Hanna</t>
  </si>
  <si>
    <t>978-1-4245-5802-5</t>
  </si>
  <si>
    <t>Bulletproof Marriage</t>
  </si>
  <si>
    <t>Adam Davis &amp; Col. David Grossman</t>
  </si>
  <si>
    <t>978-1-4245-5759-2</t>
  </si>
  <si>
    <t>One-Eighty Planner</t>
  </si>
  <si>
    <t>978-1-4245-5819-3</t>
  </si>
  <si>
    <t>Satisfy My Soul</t>
  </si>
  <si>
    <t>A 40-Day Worship Devotional</t>
  </si>
  <si>
    <t>Forerunner Publishing</t>
  </si>
  <si>
    <t>978-1-4245-5809-4</t>
  </si>
  <si>
    <t>Unique</t>
  </si>
  <si>
    <t>The Ultimate Planner for Creative Professionals</t>
  </si>
  <si>
    <t>Phil Cooke</t>
  </si>
  <si>
    <t>978-1-4245-5789-9</t>
  </si>
  <si>
    <t>When God Calls the Heart to Love</t>
  </si>
  <si>
    <t>30 Heartwarming Devotions from Hope Valley</t>
  </si>
  <si>
    <t>978-1-4245-5804-9</t>
  </si>
  <si>
    <t>365 Days of Prayer for Mothers</t>
  </si>
  <si>
    <t>978-1-4245-5817-9</t>
  </si>
  <si>
    <t>365 Days of Prayer for Women</t>
  </si>
  <si>
    <t>978-1-4245-5815-5</t>
  </si>
  <si>
    <t>Letting Go of the Need to Be Right</t>
  </si>
  <si>
    <t>Jeff Dollar</t>
  </si>
  <si>
    <t>978-1-4245-4990-0</t>
  </si>
  <si>
    <t>TPT: Bible Study journal (Floral)</t>
  </si>
  <si>
    <t>978-1-4245-5825-4</t>
  </si>
  <si>
    <t>TPT: Bible Study journal (Peony)</t>
  </si>
  <si>
    <t>978-1-4245-5824-7</t>
  </si>
  <si>
    <t>TPT: New Testament (Compact) Navy</t>
  </si>
  <si>
    <t>978-1-4245-5822-3</t>
  </si>
  <si>
    <t>TPT: New Testament (Large print) Violet</t>
  </si>
  <si>
    <t>978-1-4245-5823-0</t>
  </si>
  <si>
    <t>31 Decrees of Blessing for Women</t>
  </si>
  <si>
    <t>978-1-4245-5800-1</t>
  </si>
  <si>
    <t>A Little God Time for Kids (Faux)</t>
  </si>
  <si>
    <t>978-1-4245-5839-1</t>
  </si>
  <si>
    <t>978-1-4245-5859-9</t>
  </si>
  <si>
    <t>Amazing Grace (guided journal)</t>
  </si>
  <si>
    <t>978-1-4245-5857-5</t>
  </si>
  <si>
    <t>Celebrate Easter</t>
  </si>
  <si>
    <t>Activity Book</t>
  </si>
  <si>
    <t>978-1-4245-5838-4</t>
  </si>
  <si>
    <t>The Chosen</t>
  </si>
  <si>
    <t>40 Days with Jesus</t>
  </si>
  <si>
    <t>Amanda Jenkins, Kristen Hendricks, and Dallas Jenkins</t>
  </si>
  <si>
    <t>978-1-4245-5785-1</t>
  </si>
  <si>
    <t>A Little God Time for Graduates (Faux)</t>
  </si>
  <si>
    <t>978-1-4245-5840-7</t>
  </si>
  <si>
    <t>Be Still and Know (Morning &amp; Evening)</t>
  </si>
  <si>
    <t>978-1-4245-5842-1</t>
  </si>
  <si>
    <t>Bible Promises for Graduates (Blueberry)</t>
  </si>
  <si>
    <t>978-1-4245-5853-7</t>
  </si>
  <si>
    <t>Bible Promises for Graduates (Raspberry)</t>
  </si>
  <si>
    <t>978-1-4245-5855-1</t>
  </si>
  <si>
    <t>Every Day Is Mother's Day (Faux)</t>
  </si>
  <si>
    <t>978-1-4245-5831-5</t>
  </si>
  <si>
    <t>Fashioned By God</t>
  </si>
  <si>
    <t>A 30-Day Devotional</t>
  </si>
  <si>
    <t>Kathryn Graves</t>
  </si>
  <si>
    <t>978-1-4245-5787-5</t>
  </si>
  <si>
    <t>For I Know the Plans (Morning &amp; Evening)</t>
  </si>
  <si>
    <t>978-1-4245-5844-5</t>
  </si>
  <si>
    <t>Make a Difference (Faux)</t>
  </si>
  <si>
    <t>978-1-4245-5841-4</t>
  </si>
  <si>
    <t>Mother of the Year (Faux)</t>
  </si>
  <si>
    <t>365 Days of Encouragement for Devoted Moms</t>
  </si>
  <si>
    <t>978-1-4245-5830-8</t>
  </si>
  <si>
    <t>Prayers &amp; Promises for Grandmas</t>
  </si>
  <si>
    <t>978-1-4245-5846-9</t>
  </si>
  <si>
    <t>Prayers &amp; Promises for Mommy and Me</t>
  </si>
  <si>
    <t>978-1-4245-5848-3</t>
  </si>
  <si>
    <t>Pursued By God</t>
  </si>
  <si>
    <t>An Invitation to Prayer</t>
  </si>
  <si>
    <t>978-1-4245-5676-2</t>
  </si>
  <si>
    <t>Brenda Crouch</t>
  </si>
  <si>
    <t>978-1-4245-5790-5</t>
  </si>
  <si>
    <t>Miss Unlikely</t>
  </si>
  <si>
    <t>978-1-4245-5780-6</t>
  </si>
  <si>
    <t>Out of Print</t>
  </si>
  <si>
    <t>Product Type</t>
  </si>
  <si>
    <t>Retail Price</t>
  </si>
  <si>
    <t>Bible Promises for Mothers (HC)</t>
  </si>
  <si>
    <t>Promise Book</t>
  </si>
  <si>
    <t>978-1-4245-4900-9</t>
  </si>
  <si>
    <t>Bible Promises for Mothers (PB)</t>
  </si>
  <si>
    <t>978-1-4245-4917-7</t>
  </si>
  <si>
    <t>Bible Promises for Teachers (Faux)</t>
  </si>
  <si>
    <t>978-1-4245-4901-6</t>
  </si>
  <si>
    <t>Bible Promises for Teachers (PB)</t>
  </si>
  <si>
    <t>978-1-4245-4943-6</t>
  </si>
  <si>
    <t>Bible Promises for Teens (HC)</t>
  </si>
  <si>
    <t>978-1-4245-4902-3</t>
  </si>
  <si>
    <t>Bible Promises for Teens (PB)</t>
  </si>
  <si>
    <t>978-1-4245-4918-4</t>
  </si>
  <si>
    <t>Bible Promises for Women (Faux)</t>
  </si>
  <si>
    <t>978-1-4245-4903-0</t>
  </si>
  <si>
    <t>Bible Promises for Women (PB)</t>
  </si>
  <si>
    <t>978-1-4245-4916-0</t>
  </si>
  <si>
    <t>Devotional</t>
  </si>
  <si>
    <t>iShine</t>
  </si>
  <si>
    <t>iShine Live</t>
  </si>
  <si>
    <t>978-1-4245-4931-3</t>
  </si>
  <si>
    <t>Surprised by Love</t>
  </si>
  <si>
    <t>Fiction</t>
  </si>
  <si>
    <t>Susan Lowenberg, D.M. Snelling, Collie Maggie</t>
  </si>
  <si>
    <t>978-1-4245-9915-8</t>
  </si>
  <si>
    <t>When the Game Stands Tall</t>
  </si>
  <si>
    <t>52 Devotions for the Heart of a Champion</t>
  </si>
  <si>
    <t>978-1-4245-4908-5</t>
  </si>
  <si>
    <t>Non-fiction</t>
  </si>
  <si>
    <t>Seven Secrets of a Supernatural Marriage</t>
  </si>
  <si>
    <t>The Joy of Spirit-led Intimacy</t>
  </si>
  <si>
    <t>978-1-4245-4944-3</t>
  </si>
  <si>
    <t>Bible</t>
  </si>
  <si>
    <t>Promise Bible for Women</t>
  </si>
  <si>
    <t>978-1-4245-4932-0</t>
  </si>
  <si>
    <t>Bible Promises for You (faux)</t>
  </si>
  <si>
    <t>978-1-4245-4928-3</t>
  </si>
  <si>
    <t>A Lifelong Love</t>
  </si>
  <si>
    <t>Gary Thomas with Nathanael White</t>
  </si>
  <si>
    <t>978-1-4245-4968-9</t>
  </si>
  <si>
    <t>Raindrops from Heaven</t>
  </si>
  <si>
    <t>978-1-4245-4980-1</t>
  </si>
  <si>
    <t>Children's Book</t>
  </si>
  <si>
    <t>Bible Promises for Women (HC)</t>
  </si>
  <si>
    <t>978-1-4245-5034-0</t>
  </si>
  <si>
    <t>Growing in Grace</t>
  </si>
  <si>
    <t>Laura Harris Smith</t>
  </si>
  <si>
    <t>978-1-4245-4996-2</t>
  </si>
  <si>
    <t>Bible Promises for You (PB)</t>
  </si>
  <si>
    <t>978-1-4245-5097-5</t>
  </si>
  <si>
    <t>Bible Promises of Comfort and Encouragement (PB)</t>
  </si>
  <si>
    <t>978-1-4245-5098-2</t>
  </si>
  <si>
    <t>God Is With You Wherever You Go</t>
  </si>
  <si>
    <t>Travel Devotional</t>
  </si>
  <si>
    <t>978-1-4245-4997-9</t>
  </si>
  <si>
    <t>Jesus Is Mine</t>
  </si>
  <si>
    <t>Comfort Devotional Journal</t>
  </si>
  <si>
    <t>978-1-4245-5059-3</t>
  </si>
  <si>
    <t>Bible Promises for Me (HC)</t>
  </si>
  <si>
    <t>978-1-4245-5114-9</t>
  </si>
  <si>
    <t>Bible Promises for Teens (Ltd. Ed)</t>
  </si>
  <si>
    <t>978-1-4245-5113-2</t>
  </si>
  <si>
    <t>Seven Secrets of Worry-free Living</t>
  </si>
  <si>
    <t>Finding Freedom from Fear, Anxiety, and Stress</t>
  </si>
  <si>
    <t>Arnie Cole &amp; Michael Ross</t>
  </si>
  <si>
    <t>978-1-4245-5063-0</t>
  </si>
  <si>
    <t>A Little God Time Combo</t>
  </si>
  <si>
    <t>ALGTfMothers &amp; ALGTfWomen</t>
  </si>
  <si>
    <t>Combo</t>
  </si>
  <si>
    <t>978-1-4245-5164-4</t>
  </si>
  <si>
    <t>Better than Chocolate</t>
  </si>
  <si>
    <t>Tasty Morsels of God's Goodness</t>
  </si>
  <si>
    <t>Debby Mayne &amp; Trish Perry</t>
  </si>
  <si>
    <t>978-1-4245-5073-9</t>
  </si>
  <si>
    <t>Serenity</t>
  </si>
  <si>
    <t>Meditations of Acceptance, Courage, and Wisdom</t>
  </si>
  <si>
    <t>978-1-4245-5054-8</t>
  </si>
  <si>
    <t>Write Down Your Plans and God Will Direct Your Steps</t>
  </si>
  <si>
    <t>Faith devotional journal</t>
  </si>
  <si>
    <t>978-1-4245-5084-5</t>
  </si>
  <si>
    <t>God Says You Are</t>
  </si>
  <si>
    <t>Understanding Your Identity in Christ</t>
  </si>
  <si>
    <t>978-1-4245-5078-4</t>
  </si>
  <si>
    <t>When God Shows Up</t>
  </si>
  <si>
    <t>40-Day devotional</t>
  </si>
  <si>
    <t>978-1-4245-5088-3</t>
  </si>
  <si>
    <t>Better than Chocolate (2016 Planner)</t>
  </si>
  <si>
    <t>12-Month Weekly Planner</t>
  </si>
  <si>
    <t>Planner</t>
  </si>
  <si>
    <t>978-1-4245-5156-9</t>
  </si>
  <si>
    <t>God's Splendor Is a Tale that Is Told (2016 Planner)</t>
  </si>
  <si>
    <t>978-1-4245-5157-6</t>
  </si>
  <si>
    <t>Jesus Is Mine (2016 Planner)</t>
  </si>
  <si>
    <t>12-Month Weekly planner</t>
  </si>
  <si>
    <t>978-1-4245-5158-3</t>
  </si>
  <si>
    <t>In the Beginning</t>
  </si>
  <si>
    <t>Coloring Creation</t>
  </si>
  <si>
    <t>978-1-4245-5139-2</t>
  </si>
  <si>
    <t>Come to Me</t>
  </si>
  <si>
    <t>Renee Swope</t>
  </si>
  <si>
    <t>978-1-4245-5159-0</t>
  </si>
  <si>
    <t>Joyful Hearts</t>
  </si>
  <si>
    <t>Coloring Love</t>
  </si>
  <si>
    <t>978-1-4245-5178-1</t>
  </si>
  <si>
    <t>Next</t>
  </si>
  <si>
    <t>What to Do when You Know There's Something More</t>
  </si>
  <si>
    <t>Adonis Lenzy</t>
  </si>
  <si>
    <t>978-1-4245-5105-7</t>
  </si>
  <si>
    <t>Praying with Jesus</t>
  </si>
  <si>
    <t>Reset My Prayer Life</t>
  </si>
  <si>
    <t>978-1-4245-5121-7</t>
  </si>
  <si>
    <t>Forever Love</t>
  </si>
  <si>
    <t>Love Journal</t>
  </si>
  <si>
    <t>978-1-4245-5202-3</t>
  </si>
  <si>
    <t>Women on the Frontlines: A Call to Compassion</t>
  </si>
  <si>
    <t>Taking God's Unfailing Love to Your World</t>
  </si>
  <si>
    <t>978-1-4245-5185-9</t>
  </si>
  <si>
    <t>Women on the Frontlines: A Call to Courage</t>
  </si>
  <si>
    <t>Overcoming Fear and Becoming Strong in Faith</t>
  </si>
  <si>
    <t>978-1-4245-5183-5</t>
  </si>
  <si>
    <t>Women on the Frontlines: A Call to the Secret Place</t>
  </si>
  <si>
    <t>Pursuing the Prize of God’s Presence</t>
  </si>
  <si>
    <t>978-1-4245-5187-3</t>
  </si>
  <si>
    <t>A Little God Time for Mothers (journal)</t>
  </si>
  <si>
    <t>978-1-4245-5148-4</t>
  </si>
  <si>
    <t>Bible Promises for Women (Journal)</t>
  </si>
  <si>
    <t>978-1-4245-5150-7</t>
  </si>
  <si>
    <t>Cry Out to the Lord</t>
  </si>
  <si>
    <t>Reset My Walk with God</t>
  </si>
  <si>
    <t>978-1-4245-5123-1</t>
  </si>
  <si>
    <t>Bible Study</t>
  </si>
  <si>
    <t>Delight Yourself in the Lord</t>
  </si>
  <si>
    <t>Psalms of Joy</t>
  </si>
  <si>
    <t>978-1-4245-4904-7</t>
  </si>
  <si>
    <t>For I Know the Plans</t>
  </si>
  <si>
    <t>Adult Coloring Book (travel size)</t>
  </si>
  <si>
    <t>978-1-4245-4926-9</t>
  </si>
  <si>
    <t>Then Sings My Soul</t>
  </si>
  <si>
    <t>Psalms of Praise</t>
  </si>
  <si>
    <t>978-1-4245-4976-4</t>
  </si>
  <si>
    <t>Juvenile Fiction</t>
  </si>
  <si>
    <t>My Strength and My Song</t>
  </si>
  <si>
    <t>978-1-4245-5279-5</t>
  </si>
  <si>
    <t>This Is the Day the Lord Has Made</t>
  </si>
  <si>
    <t>978-1-4245-5169-9</t>
  </si>
  <si>
    <t>A Little God Time (Coloring devotional)</t>
  </si>
  <si>
    <t>978-1-4245-5255-9</t>
  </si>
  <si>
    <t>Cattitudes</t>
  </si>
  <si>
    <t>978-1-4245-5305-1</t>
  </si>
  <si>
    <t>Draw Near to God</t>
  </si>
  <si>
    <t>978-1-4245-4984-9</t>
  </si>
  <si>
    <t>A Little God Time (2017 planner)</t>
  </si>
  <si>
    <t>978-1-4245-5274-0</t>
  </si>
  <si>
    <t>Amazing Grace (2017 Planner)</t>
  </si>
  <si>
    <t>978-1-4245-5326-6</t>
  </si>
  <si>
    <t>Be Still and Know (2017 planner)</t>
  </si>
  <si>
    <t>978-1-4245-5276-4</t>
  </si>
  <si>
    <t>Be Strong &amp; Courageous (2017 Planner)</t>
  </si>
  <si>
    <t>978-1-4245-5325-9</t>
  </si>
  <si>
    <t>Delight Yourself in the Lord (2017 Planner)</t>
  </si>
  <si>
    <t>978-1-4245-5324-2</t>
  </si>
  <si>
    <t>For I Know the Plans (2017 Planner)</t>
  </si>
  <si>
    <t>978-1-4245-5323-5</t>
  </si>
  <si>
    <t>You Are Beautiful in His Sight (2017 Planner)</t>
  </si>
  <si>
    <t>978-1-4245-5273-3</t>
  </si>
  <si>
    <t>Be Still and Color &amp; Delight Yourself in the Lord</t>
  </si>
  <si>
    <t>Coloring Book combo</t>
  </si>
  <si>
    <t>978-1-4245-5327-3</t>
  </si>
  <si>
    <t>New Every Morning &amp; Then Sings My Soul</t>
  </si>
  <si>
    <t>978-1-4245-5328-0</t>
  </si>
  <si>
    <t>Be Still and Know (Journal)</t>
  </si>
  <si>
    <t>978-1-4245-5379-2</t>
  </si>
  <si>
    <t>For I Know the Plans (Journal)</t>
  </si>
  <si>
    <t>978-1-4245-5370-9</t>
  </si>
  <si>
    <t>His Sacrifice</t>
  </si>
  <si>
    <t>a Journal</t>
  </si>
  <si>
    <t>Jared Emerson</t>
  </si>
  <si>
    <t>978-1-4245-5424-9</t>
  </si>
  <si>
    <t>His Sacrifice (Faux)</t>
  </si>
  <si>
    <t>A Journal</t>
  </si>
  <si>
    <t>978-1-4245-5434-8</t>
  </si>
  <si>
    <t>Jesus Café</t>
  </si>
  <si>
    <t>978-1-4245-5425-6</t>
  </si>
  <si>
    <t>101 Amazing Things About Dog Lovers</t>
  </si>
  <si>
    <t>Todd &amp; Jedd Hafer</t>
  </si>
  <si>
    <t>978-1-4245-5386-0</t>
  </si>
  <si>
    <t>Being My Best for God</t>
  </si>
  <si>
    <t>Kent Garborg</t>
  </si>
  <si>
    <t>978-1-4245-5395-2</t>
  </si>
  <si>
    <t>Fruit of the Spirit</t>
  </si>
  <si>
    <t>978-1-4245-5393-8</t>
  </si>
  <si>
    <t>Being My Best for God (blue)</t>
  </si>
  <si>
    <t>978-1-4245-5456-0</t>
  </si>
  <si>
    <t>Being My Best for God (pink)</t>
  </si>
  <si>
    <t>978-1-4245-5457-7</t>
  </si>
  <si>
    <t>Joke Book</t>
  </si>
  <si>
    <t>A Little God Time (2018 Planner)</t>
  </si>
  <si>
    <t>978-1-4245-5511-6</t>
  </si>
  <si>
    <t>Amazing Grace (2018 Planner)</t>
  </si>
  <si>
    <t>978-1-4245-5509-3</t>
  </si>
  <si>
    <t>Be Still and Plan (2018 Planner)</t>
  </si>
  <si>
    <t>978-1-4245-5508-6</t>
  </si>
  <si>
    <t>Be Strong &amp; Courageous (2018 Planner)</t>
  </si>
  <si>
    <t>978-1-4245-5504-8</t>
  </si>
  <si>
    <t>Delight Yourself in the Lord (2018 Planner)</t>
  </si>
  <si>
    <t>978-1-4245-5505-5</t>
  </si>
  <si>
    <t>For I Know the Plans (2018 Planner)</t>
  </si>
  <si>
    <t>978-1-4245-5506-2</t>
  </si>
  <si>
    <t>Hope for Today (2018 Planner)</t>
  </si>
  <si>
    <t>978-1-4245-5507-9</t>
  </si>
  <si>
    <t>The Joy of the Lord Is My Strength (2018 Planner)</t>
  </si>
  <si>
    <t>978-1-4245-5510-9</t>
  </si>
  <si>
    <t>TPT: New Testament (Black)</t>
  </si>
  <si>
    <t>978-1-4245-5529-1</t>
  </si>
  <si>
    <t>TPT: New Testament (Brown)</t>
  </si>
  <si>
    <t>978-1-4245-5530-7</t>
  </si>
  <si>
    <t>TPT: New Testament (HC Floral)</t>
  </si>
  <si>
    <t>978-1-4245-5585-7</t>
  </si>
  <si>
    <t>TPT: New Testament (HC Ivory)</t>
  </si>
  <si>
    <t>978-1-4245-5564-2</t>
  </si>
  <si>
    <t>TPT: New Testament (Purple)</t>
  </si>
  <si>
    <t>978-1-4245-5531-4</t>
  </si>
  <si>
    <t>Bible Promises for Graduates (gray)</t>
  </si>
  <si>
    <t>978-1-4245-5461-4</t>
  </si>
  <si>
    <t>Bible Promises for Graduates (navy)</t>
  </si>
  <si>
    <t>978-1-4245-5459-1</t>
  </si>
  <si>
    <t>Bible Promises for Graduates (purple)</t>
  </si>
  <si>
    <t>978-1-4245-5462-1</t>
  </si>
  <si>
    <t>Best. Dad Jokes. Ever.</t>
  </si>
  <si>
    <t>Experience the Power of Humility</t>
  </si>
  <si>
    <t>Amazing Grace: Prayers &amp; Promises for Women</t>
  </si>
  <si>
    <t>Bible Promises for Life for Men</t>
  </si>
  <si>
    <t>978-1-4245-5891-9</t>
  </si>
  <si>
    <t>Fight Forward</t>
  </si>
  <si>
    <t>Reclaim the Real You</t>
  </si>
  <si>
    <t>From Farmgirl to Miss America</t>
  </si>
  <si>
    <t>Betty Maxwell</t>
  </si>
  <si>
    <t>Strong &amp; Courageous (black)</t>
  </si>
  <si>
    <t>978-1-4245-5890-2</t>
  </si>
  <si>
    <t>STOP</t>
  </si>
  <si>
    <t>NYP</t>
  </si>
  <si>
    <t>Beauty Inside Out</t>
  </si>
  <si>
    <t>21 Devotions</t>
  </si>
  <si>
    <t>Bessie Hicks</t>
  </si>
  <si>
    <t>978-1-4245-5866-7</t>
  </si>
  <si>
    <t>Best Sports Activity Book Ever</t>
  </si>
  <si>
    <t>978-1-4245-5906-0</t>
  </si>
  <si>
    <t>Best Travel Activity Book Ever</t>
  </si>
  <si>
    <t>978-1-4245-5907-7</t>
  </si>
  <si>
    <t>Infinitely More</t>
  </si>
  <si>
    <t>than you could ask or imagine</t>
  </si>
  <si>
    <t>978-1-4245-5929-9</t>
  </si>
  <si>
    <t>TPT: Psalms &amp; Proverbs (2nd edition) PB</t>
  </si>
  <si>
    <t>978-1-4245-5888-9</t>
  </si>
  <si>
    <t>52 Devotions for Cat Ladies</t>
  </si>
  <si>
    <t>978-1-4245-5915-2</t>
  </si>
  <si>
    <t>52 Devotions for Dog Moms</t>
  </si>
  <si>
    <t>978-1-4245-5913-8</t>
  </si>
  <si>
    <t>All Things Beautiful (2020 Planner)</t>
  </si>
  <si>
    <t>978-1-4245-5937-4</t>
  </si>
  <si>
    <t>Amazing Grace (2020 Planner)</t>
  </si>
  <si>
    <t>978-1-4245-5934-3</t>
  </si>
  <si>
    <t>Be Still and Know (2020 Planner)</t>
  </si>
  <si>
    <t>978-1-4245-5944-2</t>
  </si>
  <si>
    <t>Commit to the Lord (2020 Planner)</t>
  </si>
  <si>
    <t>978-1-4245-5943-5</t>
  </si>
  <si>
    <t>Completing Project Me</t>
  </si>
  <si>
    <t>How Understanding God's Perspective Changes Yours</t>
  </si>
  <si>
    <t>Matthew A. Thomas</t>
  </si>
  <si>
    <t>978-1-4245-5886-5</t>
  </si>
  <si>
    <t>Coral Floral (2020/2021 Planner)</t>
  </si>
  <si>
    <t>2-year pocket planner</t>
  </si>
  <si>
    <t>978-1-4245-5940-4</t>
  </si>
  <si>
    <t>Delight Yourself in the Lord (2020 Planner)</t>
  </si>
  <si>
    <t>978-1-4245-5936-7</t>
  </si>
  <si>
    <t>For I Know the Plans (2020 Planner)</t>
  </si>
  <si>
    <t>978-1-4245-5939-8</t>
  </si>
  <si>
    <t>God Is My Happy Place (2020 Planner)</t>
  </si>
  <si>
    <t>978-1-4245-5942-8</t>
  </si>
  <si>
    <t>I Can Do All Things (2020 Planner)</t>
  </si>
  <si>
    <t>978-1-4245-5935-0</t>
  </si>
  <si>
    <t>Prayer</t>
  </si>
  <si>
    <t>Key to Revival</t>
  </si>
  <si>
    <t>978-1-4245-5862-9</t>
  </si>
  <si>
    <t>TPT: John (2nd edition)</t>
  </si>
  <si>
    <t>978-1-4245-5908-4</t>
  </si>
  <si>
    <t>TPT: John (2nd edition) Bible Study</t>
  </si>
  <si>
    <t>The Passionate Life Bible Study Series</t>
  </si>
  <si>
    <t>978-1-4245-5909-1</t>
  </si>
  <si>
    <t>Trust in the Lord (2020 Planner)</t>
  </si>
  <si>
    <t>978-1-4245-5938-1</t>
  </si>
  <si>
    <t>Whatever Is Lovely (2020 Planner)</t>
  </si>
  <si>
    <t>978-1-4245-5945-9</t>
  </si>
  <si>
    <t>Whatever Is Lovely (2020/2021 Planner)</t>
  </si>
  <si>
    <t>978-1-4245-5941-1</t>
  </si>
  <si>
    <t>Ignite Your Passion for Jesus</t>
  </si>
  <si>
    <t>Your Guide to Experience Personal Revival</t>
  </si>
  <si>
    <t>978-1-4245-5931-2</t>
  </si>
  <si>
    <t>An Apple a Day (second edition)</t>
  </si>
  <si>
    <t>978-1-4245-5910-7</t>
  </si>
  <si>
    <t>Assume I Know Nothing</t>
  </si>
  <si>
    <t>Head &amp; Heart Series: Book 2</t>
  </si>
  <si>
    <t>978-1-4245-5911-4</t>
  </si>
  <si>
    <t>Prayers &amp; Promises for Comfort and Encouragement</t>
  </si>
  <si>
    <t>978-1-4245-5917-6</t>
  </si>
  <si>
    <t>Prayers &amp; Promises for Depression and Anxiety</t>
  </si>
  <si>
    <t>978-1-4245-5919-0</t>
  </si>
  <si>
    <t>The Middle School Rules of Vontae Davis</t>
  </si>
  <si>
    <t>978-1-4245-5587-1</t>
  </si>
  <si>
    <t>Building Life-defining Relationships</t>
  </si>
  <si>
    <t>A story abou 344 people working to  solve a BIG problem</t>
  </si>
  <si>
    <t>45 Pr Strategies from World Experts on Ministry to Men</t>
  </si>
  <si>
    <t xml:space="preserve"> </t>
  </si>
  <si>
    <t>BROADSTREET PRODUCT LIST AND UPCOMING TITLES</t>
  </si>
  <si>
    <t>978-1-4245-5286-3</t>
  </si>
  <si>
    <t>Travel Devotional For Women</t>
  </si>
  <si>
    <t>Vicki K</t>
  </si>
  <si>
    <t>978-1-4245-5904-6</t>
  </si>
  <si>
    <t>(why not included in the product list?)</t>
  </si>
  <si>
    <t>QTY</t>
  </si>
  <si>
    <t>TPT: The Passion Translation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</si>
</sst>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dd\-mmm\-yy"/>
    <numFmt numFmtId="166" formatCode="\$#,##0.00;\(\$#,##0.00\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1"/>
      <color rgb="FFFF0000"/>
      <name val="Calibri"/>
    </font>
    <font>
      <sz val="11"/>
      <color rgb="FF0000FF"/>
      <name val="Calibri"/>
    </font>
    <font>
      <b/>
      <sz val="11"/>
      <color rgb="FFFF0000"/>
      <name val="Calibri"/>
    </font>
    <font>
      <b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165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166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2" xfId="0" applyNumberFormat="1" applyBorder="1"/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vertical="center" wrapText="1"/>
    </xf>
    <xf numFmtId="165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166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6" xfId="0" applyBorder="1" applyAlignment="1">
      <alignment horizontal="center"/>
    </xf>
    <xf numFmtId="165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166" fontId="2" fillId="0" borderId="10" xfId="0" applyNumberFormat="1" applyFont="1" applyFill="1" applyBorder="1" applyAlignment="1" applyProtection="1">
      <alignment horizontal="right" vertical="center" wrapText="1"/>
    </xf>
    <xf numFmtId="165" fontId="2" fillId="0" borderId="11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Border="1"/>
    <xf numFmtId="0" fontId="0" fillId="0" borderId="15" xfId="0" applyBorder="1"/>
    <xf numFmtId="0" fontId="7" fillId="3" borderId="12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166" fontId="7" fillId="3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65" fontId="7" fillId="3" borderId="13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/>
    </xf>
    <xf numFmtId="165" fontId="7" fillId="0" borderId="13" xfId="0" applyNumberFormat="1" applyFont="1" applyFill="1" applyBorder="1" applyAlignment="1" applyProtection="1">
      <alignment horizontal="right" vertical="center" wrapText="1"/>
    </xf>
    <xf numFmtId="164" fontId="7" fillId="3" borderId="1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1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 wrapText="1"/>
    </xf>
    <xf numFmtId="0" fontId="6" fillId="0" borderId="16" xfId="0" applyFont="1" applyBorder="1" applyAlignment="1">
      <alignment horizontal="center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"/>
  <sheetViews>
    <sheetView tabSelected="1" workbookViewId="0">
      <selection activeCell="B370" sqref="B370"/>
    </sheetView>
  </sheetViews>
  <sheetFormatPr baseColWidth="10" defaultColWidth="8.83203125" defaultRowHeight="14" x14ac:dyDescent="0"/>
  <cols>
    <col min="1" max="1" width="6.6640625" style="42" customWidth="1"/>
    <col min="2" max="2" width="43.1640625" customWidth="1"/>
    <col min="3" max="3" width="38" customWidth="1"/>
    <col min="4" max="4" width="19.33203125" customWidth="1"/>
    <col min="5" max="5" width="22.83203125" customWidth="1"/>
    <col min="6" max="6" width="18.5" customWidth="1"/>
    <col min="7" max="7" width="14" customWidth="1"/>
    <col min="8" max="8" width="8.1640625" style="9" customWidth="1"/>
    <col min="9" max="9" width="11.6640625" customWidth="1"/>
  </cols>
  <sheetData>
    <row r="1" spans="1:9" ht="26" customHeight="1" thickBot="1">
      <c r="A1" s="42">
        <f>SUM(A3:A404)</f>
        <v>0</v>
      </c>
      <c r="B1" s="28" t="s">
        <v>1551</v>
      </c>
      <c r="C1" s="29"/>
    </row>
    <row r="2" spans="1:9" ht="15" thickBot="1">
      <c r="A2" s="43" t="s">
        <v>1557</v>
      </c>
      <c r="B2" s="51" t="s">
        <v>1</v>
      </c>
      <c r="C2" s="52" t="s">
        <v>2</v>
      </c>
      <c r="D2" s="52" t="s">
        <v>1236</v>
      </c>
      <c r="E2" s="52" t="s">
        <v>3</v>
      </c>
      <c r="F2" s="52" t="s">
        <v>4</v>
      </c>
      <c r="G2" s="52" t="s">
        <v>1237</v>
      </c>
      <c r="H2" s="52" t="s">
        <v>1550</v>
      </c>
      <c r="I2" s="53" t="s">
        <v>0</v>
      </c>
    </row>
    <row r="3" spans="1:9">
      <c r="A3" s="45"/>
      <c r="B3" s="24" t="s">
        <v>383</v>
      </c>
      <c r="C3" s="25" t="s">
        <v>5</v>
      </c>
      <c r="D3" s="25" t="s">
        <v>1266</v>
      </c>
      <c r="E3" s="25" t="s">
        <v>384</v>
      </c>
      <c r="F3" s="25" t="s">
        <v>385</v>
      </c>
      <c r="G3" s="26">
        <v>12.99</v>
      </c>
      <c r="H3" s="41"/>
      <c r="I3" s="27">
        <v>42552</v>
      </c>
    </row>
    <row r="4" spans="1:9">
      <c r="A4" s="45"/>
      <c r="B4" s="17" t="s">
        <v>486</v>
      </c>
      <c r="C4" s="14" t="s">
        <v>5</v>
      </c>
      <c r="D4" s="14" t="s">
        <v>1255</v>
      </c>
      <c r="E4" s="14" t="s">
        <v>136</v>
      </c>
      <c r="F4" s="14" t="s">
        <v>487</v>
      </c>
      <c r="G4" s="15">
        <v>29.99</v>
      </c>
      <c r="H4" s="13"/>
      <c r="I4" s="18">
        <v>42658</v>
      </c>
    </row>
    <row r="5" spans="1:9" ht="17" customHeight="1">
      <c r="A5" s="45"/>
      <c r="B5" s="17" t="s">
        <v>175</v>
      </c>
      <c r="C5" s="14" t="s">
        <v>176</v>
      </c>
      <c r="D5" s="14" t="s">
        <v>1255</v>
      </c>
      <c r="E5" s="14" t="s">
        <v>136</v>
      </c>
      <c r="F5" s="14" t="s">
        <v>177</v>
      </c>
      <c r="G5" s="15">
        <v>14.99</v>
      </c>
      <c r="H5" s="13"/>
      <c r="I5" s="18">
        <v>42262</v>
      </c>
    </row>
    <row r="6" spans="1:9">
      <c r="A6" s="45"/>
      <c r="B6" s="17" t="s">
        <v>134</v>
      </c>
      <c r="C6" s="14" t="s">
        <v>135</v>
      </c>
      <c r="D6" s="14" t="s">
        <v>1255</v>
      </c>
      <c r="E6" s="14" t="s">
        <v>136</v>
      </c>
      <c r="F6" s="14" t="s">
        <v>137</v>
      </c>
      <c r="G6" s="15">
        <v>14.99</v>
      </c>
      <c r="H6" s="13"/>
      <c r="I6" s="18">
        <v>42156</v>
      </c>
    </row>
    <row r="7" spans="1:9">
      <c r="A7" s="45"/>
      <c r="B7" s="17" t="s">
        <v>299</v>
      </c>
      <c r="C7" s="14" t="s">
        <v>300</v>
      </c>
      <c r="D7" s="14" t="s">
        <v>1255</v>
      </c>
      <c r="E7" s="14" t="s">
        <v>136</v>
      </c>
      <c r="F7" s="14" t="s">
        <v>301</v>
      </c>
      <c r="G7" s="15">
        <v>14.99</v>
      </c>
      <c r="H7" s="13"/>
      <c r="I7" s="18">
        <v>42461</v>
      </c>
    </row>
    <row r="8" spans="1:9">
      <c r="A8" s="45"/>
      <c r="B8" s="17" t="s">
        <v>237</v>
      </c>
      <c r="C8" s="14" t="s">
        <v>238</v>
      </c>
      <c r="D8" s="14" t="s">
        <v>1255</v>
      </c>
      <c r="E8" s="14" t="s">
        <v>136</v>
      </c>
      <c r="F8" s="14" t="s">
        <v>239</v>
      </c>
      <c r="G8" s="15">
        <v>14.99</v>
      </c>
      <c r="H8" s="13"/>
      <c r="I8" s="18">
        <v>42370</v>
      </c>
    </row>
    <row r="9" spans="1:9" ht="16" customHeight="1">
      <c r="A9" s="45"/>
      <c r="B9" s="17" t="s">
        <v>860</v>
      </c>
      <c r="C9" s="14" t="s">
        <v>5</v>
      </c>
      <c r="D9" s="14" t="s">
        <v>1239</v>
      </c>
      <c r="E9" s="14" t="s">
        <v>719</v>
      </c>
      <c r="F9" s="14" t="s">
        <v>861</v>
      </c>
      <c r="G9" s="15">
        <v>9.99</v>
      </c>
      <c r="H9" s="13"/>
      <c r="I9" s="18">
        <v>43165</v>
      </c>
    </row>
    <row r="10" spans="1:9" ht="28">
      <c r="A10" s="45"/>
      <c r="B10" s="17" t="s">
        <v>810</v>
      </c>
      <c r="C10" s="14" t="s">
        <v>5</v>
      </c>
      <c r="D10" s="14" t="s">
        <v>1255</v>
      </c>
      <c r="E10" s="14" t="s">
        <v>719</v>
      </c>
      <c r="F10" s="14" t="s">
        <v>811</v>
      </c>
      <c r="G10" s="15">
        <v>9.99</v>
      </c>
      <c r="H10" s="13"/>
      <c r="I10" s="18">
        <v>43101</v>
      </c>
    </row>
    <row r="11" spans="1:9" ht="28">
      <c r="A11" s="45"/>
      <c r="B11" s="17" t="s">
        <v>948</v>
      </c>
      <c r="C11" s="14" t="s">
        <v>5</v>
      </c>
      <c r="D11" s="14" t="s">
        <v>1239</v>
      </c>
      <c r="E11" s="14" t="s">
        <v>719</v>
      </c>
      <c r="F11" s="14" t="s">
        <v>949</v>
      </c>
      <c r="G11" s="15">
        <v>9.99</v>
      </c>
      <c r="H11" s="13"/>
      <c r="I11" s="18">
        <v>43221</v>
      </c>
    </row>
    <row r="12" spans="1:9" ht="28">
      <c r="A12" s="45"/>
      <c r="B12" s="17" t="s">
        <v>718</v>
      </c>
      <c r="C12" s="14" t="s">
        <v>5</v>
      </c>
      <c r="D12" s="14" t="s">
        <v>1266</v>
      </c>
      <c r="E12" s="14" t="s">
        <v>719</v>
      </c>
      <c r="F12" s="14" t="s">
        <v>720</v>
      </c>
      <c r="G12" s="15">
        <v>9.99</v>
      </c>
      <c r="H12" s="13"/>
      <c r="I12" s="18">
        <v>42979</v>
      </c>
    </row>
    <row r="13" spans="1:9" ht="28">
      <c r="A13" s="45"/>
      <c r="B13" s="17" t="s">
        <v>812</v>
      </c>
      <c r="C13" s="14" t="s">
        <v>5</v>
      </c>
      <c r="D13" s="14" t="s">
        <v>1255</v>
      </c>
      <c r="E13" s="14" t="s">
        <v>719</v>
      </c>
      <c r="F13" s="14" t="s">
        <v>813</v>
      </c>
      <c r="G13" s="15">
        <v>9.99</v>
      </c>
      <c r="H13" s="13"/>
      <c r="I13" s="18">
        <v>43101</v>
      </c>
    </row>
    <row r="14" spans="1:9">
      <c r="A14" s="46"/>
      <c r="B14" s="30" t="s">
        <v>1189</v>
      </c>
      <c r="C14" s="31" t="s">
        <v>5</v>
      </c>
      <c r="D14" s="31" t="s">
        <v>1239</v>
      </c>
      <c r="E14" s="31" t="s">
        <v>361</v>
      </c>
      <c r="F14" s="31" t="s">
        <v>1190</v>
      </c>
      <c r="G14" s="32">
        <v>15.99</v>
      </c>
      <c r="H14" s="33" t="s">
        <v>1478</v>
      </c>
      <c r="I14" s="34">
        <v>43529</v>
      </c>
    </row>
    <row r="15" spans="1:9">
      <c r="A15" s="45"/>
      <c r="B15" s="17" t="s">
        <v>360</v>
      </c>
      <c r="C15" s="14" t="s">
        <v>5</v>
      </c>
      <c r="D15" s="14" t="s">
        <v>1239</v>
      </c>
      <c r="E15" s="14" t="s">
        <v>361</v>
      </c>
      <c r="F15" s="14" t="s">
        <v>362</v>
      </c>
      <c r="G15" s="15">
        <v>14.99</v>
      </c>
      <c r="H15" s="13"/>
      <c r="I15" s="18">
        <v>42522</v>
      </c>
    </row>
    <row r="16" spans="1:9">
      <c r="A16" s="46"/>
      <c r="B16" s="30" t="s">
        <v>1174</v>
      </c>
      <c r="C16" s="31" t="s">
        <v>5</v>
      </c>
      <c r="D16" s="31" t="s">
        <v>5</v>
      </c>
      <c r="E16" s="31" t="s">
        <v>6</v>
      </c>
      <c r="F16" s="31" t="s">
        <v>1175</v>
      </c>
      <c r="G16" s="32">
        <v>16.989999999999998</v>
      </c>
      <c r="H16" s="33" t="s">
        <v>1478</v>
      </c>
      <c r="I16" s="34">
        <v>43501</v>
      </c>
    </row>
    <row r="17" spans="1:9">
      <c r="A17" s="46"/>
      <c r="B17" s="30" t="s">
        <v>1176</v>
      </c>
      <c r="C17" s="31" t="s">
        <v>5</v>
      </c>
      <c r="D17" s="31" t="s">
        <v>1239</v>
      </c>
      <c r="E17" s="31" t="s">
        <v>6</v>
      </c>
      <c r="F17" s="31" t="s">
        <v>1177</v>
      </c>
      <c r="G17" s="32">
        <v>16.989999999999998</v>
      </c>
      <c r="H17" s="33" t="s">
        <v>1478</v>
      </c>
      <c r="I17" s="34">
        <v>43501</v>
      </c>
    </row>
    <row r="18" spans="1:9">
      <c r="A18" s="45"/>
      <c r="B18" s="17" t="s">
        <v>1061</v>
      </c>
      <c r="C18" s="14" t="s">
        <v>1062</v>
      </c>
      <c r="D18" s="14" t="s">
        <v>1255</v>
      </c>
      <c r="E18" s="14" t="s">
        <v>1063</v>
      </c>
      <c r="F18" s="14" t="s">
        <v>1064</v>
      </c>
      <c r="G18" s="15">
        <v>14.99</v>
      </c>
      <c r="H18" s="13"/>
      <c r="I18" s="18">
        <v>43375</v>
      </c>
    </row>
    <row r="19" spans="1:9" ht="28">
      <c r="A19" s="45"/>
      <c r="B19" s="17" t="s">
        <v>721</v>
      </c>
      <c r="C19" s="14" t="s">
        <v>722</v>
      </c>
      <c r="D19" s="14" t="s">
        <v>5</v>
      </c>
      <c r="E19" s="14" t="s">
        <v>723</v>
      </c>
      <c r="F19" s="14" t="s">
        <v>724</v>
      </c>
      <c r="G19" s="15">
        <v>12.99</v>
      </c>
      <c r="H19" s="13"/>
      <c r="I19" s="18">
        <v>42979</v>
      </c>
    </row>
    <row r="20" spans="1:9">
      <c r="A20" s="46"/>
      <c r="B20" s="30" t="s">
        <v>1492</v>
      </c>
      <c r="C20" s="31" t="s">
        <v>5</v>
      </c>
      <c r="D20" s="31" t="s">
        <v>1255</v>
      </c>
      <c r="E20" s="31" t="s">
        <v>6</v>
      </c>
      <c r="F20" s="31" t="s">
        <v>1493</v>
      </c>
      <c r="G20" s="32">
        <v>14.99</v>
      </c>
      <c r="H20" s="33" t="s">
        <v>1478</v>
      </c>
      <c r="I20" s="34">
        <v>43648</v>
      </c>
    </row>
    <row r="21" spans="1:9">
      <c r="A21" s="46"/>
      <c r="B21" s="30" t="s">
        <v>1494</v>
      </c>
      <c r="C21" s="31" t="s">
        <v>5</v>
      </c>
      <c r="D21" s="31" t="s">
        <v>1255</v>
      </c>
      <c r="E21" s="31" t="s">
        <v>6</v>
      </c>
      <c r="F21" s="31" t="s">
        <v>1495</v>
      </c>
      <c r="G21" s="32">
        <v>14.99</v>
      </c>
      <c r="H21" s="33" t="s">
        <v>1478</v>
      </c>
      <c r="I21" s="34">
        <v>43648</v>
      </c>
    </row>
    <row r="22" spans="1:9">
      <c r="A22" s="45"/>
      <c r="B22" s="17" t="s">
        <v>1096</v>
      </c>
      <c r="C22" s="14" t="s">
        <v>1097</v>
      </c>
      <c r="D22" s="14" t="s">
        <v>1280</v>
      </c>
      <c r="E22" s="14" t="s">
        <v>864</v>
      </c>
      <c r="F22" s="14" t="s">
        <v>1098</v>
      </c>
      <c r="G22" s="15">
        <v>9.99</v>
      </c>
      <c r="H22" s="13"/>
      <c r="I22" s="18">
        <v>43410</v>
      </c>
    </row>
    <row r="23" spans="1:9">
      <c r="A23" s="45"/>
      <c r="B23" s="17" t="s">
        <v>862</v>
      </c>
      <c r="C23" s="14" t="s">
        <v>863</v>
      </c>
      <c r="D23" s="14" t="s">
        <v>1280</v>
      </c>
      <c r="E23" s="14" t="s">
        <v>864</v>
      </c>
      <c r="F23" s="14" t="s">
        <v>865</v>
      </c>
      <c r="G23" s="15">
        <v>9.99</v>
      </c>
      <c r="H23" s="13"/>
      <c r="I23" s="18">
        <v>43165</v>
      </c>
    </row>
    <row r="24" spans="1:9">
      <c r="A24" s="45"/>
      <c r="B24" s="17" t="s">
        <v>1434</v>
      </c>
      <c r="C24" s="14" t="s">
        <v>5</v>
      </c>
      <c r="D24" s="14" t="s">
        <v>1326</v>
      </c>
      <c r="E24" s="14" t="s">
        <v>6</v>
      </c>
      <c r="F24" s="14" t="s">
        <v>1435</v>
      </c>
      <c r="G24" s="15">
        <v>14.99</v>
      </c>
      <c r="H24" s="13"/>
      <c r="I24" s="18">
        <v>42948</v>
      </c>
    </row>
    <row r="25" spans="1:9">
      <c r="A25" s="45"/>
      <c r="B25" s="17" t="s">
        <v>1065</v>
      </c>
      <c r="C25" s="14" t="s">
        <v>1066</v>
      </c>
      <c r="D25" s="14" t="s">
        <v>25</v>
      </c>
      <c r="E25" s="14" t="s">
        <v>6</v>
      </c>
      <c r="F25" s="14" t="s">
        <v>1067</v>
      </c>
      <c r="G25" s="15">
        <v>14.99</v>
      </c>
      <c r="H25" s="13"/>
      <c r="I25" s="18">
        <v>43375</v>
      </c>
    </row>
    <row r="26" spans="1:9">
      <c r="A26" s="45"/>
      <c r="B26" s="17" t="s">
        <v>542</v>
      </c>
      <c r="C26" s="14" t="s">
        <v>414</v>
      </c>
      <c r="D26" s="14" t="s">
        <v>201</v>
      </c>
      <c r="E26" s="14" t="s">
        <v>6</v>
      </c>
      <c r="F26" s="14" t="s">
        <v>543</v>
      </c>
      <c r="G26" s="15">
        <v>14.99</v>
      </c>
      <c r="H26" s="13"/>
      <c r="I26" s="18">
        <v>42705</v>
      </c>
    </row>
    <row r="27" spans="1:9">
      <c r="A27" s="45"/>
      <c r="B27" s="17" t="s">
        <v>904</v>
      </c>
      <c r="C27" s="14" t="s">
        <v>5</v>
      </c>
      <c r="D27" s="14" t="s">
        <v>1255</v>
      </c>
      <c r="E27" s="14" t="s">
        <v>6</v>
      </c>
      <c r="F27" s="14" t="s">
        <v>905</v>
      </c>
      <c r="G27" s="15">
        <v>19.989999999999998</v>
      </c>
      <c r="H27" s="13"/>
      <c r="I27" s="18">
        <v>43193</v>
      </c>
    </row>
    <row r="28" spans="1:9" ht="17" customHeight="1">
      <c r="A28" s="45"/>
      <c r="B28" s="17" t="s">
        <v>572</v>
      </c>
      <c r="C28" s="14" t="s">
        <v>412</v>
      </c>
      <c r="D28" s="14" t="s">
        <v>1255</v>
      </c>
      <c r="E28" s="14" t="s">
        <v>6</v>
      </c>
      <c r="F28" s="14" t="s">
        <v>573</v>
      </c>
      <c r="G28" s="15">
        <v>15.99</v>
      </c>
      <c r="H28" s="13"/>
      <c r="I28" s="18">
        <v>42736</v>
      </c>
    </row>
    <row r="29" spans="1:9">
      <c r="A29" s="45"/>
      <c r="B29" s="17" t="s">
        <v>606</v>
      </c>
      <c r="C29" s="14" t="s">
        <v>412</v>
      </c>
      <c r="D29" s="14" t="s">
        <v>1255</v>
      </c>
      <c r="E29" s="14" t="s">
        <v>6</v>
      </c>
      <c r="F29" s="14" t="s">
        <v>607</v>
      </c>
      <c r="G29" s="15">
        <v>15.99</v>
      </c>
      <c r="H29" s="13"/>
      <c r="I29" s="18">
        <v>42795</v>
      </c>
    </row>
    <row r="30" spans="1:9">
      <c r="A30" s="45"/>
      <c r="B30" s="17" t="s">
        <v>906</v>
      </c>
      <c r="C30" s="14" t="s">
        <v>5</v>
      </c>
      <c r="D30" s="14" t="s">
        <v>1255</v>
      </c>
      <c r="E30" s="14" t="s">
        <v>6</v>
      </c>
      <c r="F30" s="14" t="s">
        <v>907</v>
      </c>
      <c r="G30" s="15">
        <v>14.99</v>
      </c>
      <c r="H30" s="13"/>
      <c r="I30" s="18">
        <v>43193</v>
      </c>
    </row>
    <row r="31" spans="1:9">
      <c r="A31" s="46"/>
      <c r="B31" s="30" t="s">
        <v>1203</v>
      </c>
      <c r="C31" s="31" t="s">
        <v>5</v>
      </c>
      <c r="D31" s="31" t="s">
        <v>1255</v>
      </c>
      <c r="E31" s="31" t="s">
        <v>6</v>
      </c>
      <c r="F31" s="31" t="s">
        <v>1204</v>
      </c>
      <c r="G31" s="32">
        <v>16.989999999999998</v>
      </c>
      <c r="H31" s="33" t="s">
        <v>1478</v>
      </c>
      <c r="I31" s="34">
        <v>43557</v>
      </c>
    </row>
    <row r="32" spans="1:9">
      <c r="A32" s="45"/>
      <c r="B32" s="17" t="s">
        <v>801</v>
      </c>
      <c r="C32" s="14" t="s">
        <v>5</v>
      </c>
      <c r="D32" s="14" t="s">
        <v>1255</v>
      </c>
      <c r="E32" s="14" t="s">
        <v>6</v>
      </c>
      <c r="F32" s="14" t="s">
        <v>802</v>
      </c>
      <c r="G32" s="15">
        <v>15.99</v>
      </c>
      <c r="H32" s="13"/>
      <c r="I32" s="18">
        <v>43081</v>
      </c>
    </row>
    <row r="33" spans="1:9">
      <c r="A33" s="46"/>
      <c r="B33" s="30" t="s">
        <v>1191</v>
      </c>
      <c r="C33" s="31" t="s">
        <v>5</v>
      </c>
      <c r="D33" s="31" t="s">
        <v>1255</v>
      </c>
      <c r="E33" s="31" t="s">
        <v>6</v>
      </c>
      <c r="F33" s="31" t="s">
        <v>1192</v>
      </c>
      <c r="G33" s="32">
        <v>16.989999999999998</v>
      </c>
      <c r="H33" s="33" t="s">
        <v>1478</v>
      </c>
      <c r="I33" s="34">
        <v>43529</v>
      </c>
    </row>
    <row r="34" spans="1:9">
      <c r="A34" s="45"/>
      <c r="B34" s="17" t="s">
        <v>116</v>
      </c>
      <c r="C34" s="14" t="s">
        <v>5</v>
      </c>
      <c r="D34" s="14" t="s">
        <v>1255</v>
      </c>
      <c r="E34" s="14" t="s">
        <v>117</v>
      </c>
      <c r="F34" s="14" t="s">
        <v>118</v>
      </c>
      <c r="G34" s="15">
        <v>15.99</v>
      </c>
      <c r="H34" s="13"/>
      <c r="I34" s="18">
        <v>42095</v>
      </c>
    </row>
    <row r="35" spans="1:9">
      <c r="A35" s="45"/>
      <c r="B35" s="17" t="s">
        <v>725</v>
      </c>
      <c r="C35" s="14" t="s">
        <v>5</v>
      </c>
      <c r="D35" s="14" t="s">
        <v>1255</v>
      </c>
      <c r="E35" s="14" t="s">
        <v>6</v>
      </c>
      <c r="F35" s="14" t="s">
        <v>726</v>
      </c>
      <c r="G35" s="15">
        <v>16.989999999999998</v>
      </c>
      <c r="H35" s="13"/>
      <c r="I35" s="18">
        <v>42979</v>
      </c>
    </row>
    <row r="36" spans="1:9">
      <c r="A36" s="45"/>
      <c r="B36" s="17" t="s">
        <v>1032</v>
      </c>
      <c r="C36" s="14" t="s">
        <v>5</v>
      </c>
      <c r="D36" s="14" t="s">
        <v>1255</v>
      </c>
      <c r="E36" s="14" t="s">
        <v>6</v>
      </c>
      <c r="F36" s="14" t="s">
        <v>1033</v>
      </c>
      <c r="G36" s="15">
        <v>9.99</v>
      </c>
      <c r="H36" s="13"/>
      <c r="I36" s="18">
        <v>43319</v>
      </c>
    </row>
    <row r="37" spans="1:9" ht="14" customHeight="1">
      <c r="A37" s="45"/>
      <c r="B37" s="17" t="s">
        <v>411</v>
      </c>
      <c r="C37" s="14" t="s">
        <v>412</v>
      </c>
      <c r="D37" s="14" t="s">
        <v>1255</v>
      </c>
      <c r="E37" s="14" t="s">
        <v>6</v>
      </c>
      <c r="F37" s="14" t="s">
        <v>413</v>
      </c>
      <c r="G37" s="15">
        <v>14.99</v>
      </c>
      <c r="H37" s="13"/>
      <c r="I37" s="18">
        <v>42583</v>
      </c>
    </row>
    <row r="38" spans="1:9">
      <c r="A38" s="45"/>
      <c r="B38" s="17" t="s">
        <v>302</v>
      </c>
      <c r="C38" s="14" t="s">
        <v>5</v>
      </c>
      <c r="D38" s="14" t="s">
        <v>1255</v>
      </c>
      <c r="E38" s="14" t="s">
        <v>6</v>
      </c>
      <c r="F38" s="14" t="s">
        <v>303</v>
      </c>
      <c r="G38" s="15">
        <v>15.99</v>
      </c>
      <c r="H38" s="13"/>
      <c r="I38" s="18">
        <v>42461</v>
      </c>
    </row>
    <row r="39" spans="1:9">
      <c r="A39" s="45"/>
      <c r="B39" s="17" t="s">
        <v>164</v>
      </c>
      <c r="C39" s="14" t="s">
        <v>5</v>
      </c>
      <c r="D39" s="14" t="s">
        <v>1255</v>
      </c>
      <c r="E39" s="14" t="s">
        <v>6</v>
      </c>
      <c r="F39" s="14" t="s">
        <v>165</v>
      </c>
      <c r="G39" s="15">
        <v>15.99</v>
      </c>
      <c r="H39" s="13"/>
      <c r="I39" s="18">
        <v>42217</v>
      </c>
    </row>
    <row r="40" spans="1:9">
      <c r="A40" s="45"/>
      <c r="B40" s="17" t="s">
        <v>727</v>
      </c>
      <c r="C40" s="14" t="s">
        <v>5</v>
      </c>
      <c r="D40" s="14" t="s">
        <v>1255</v>
      </c>
      <c r="E40" s="14" t="s">
        <v>6</v>
      </c>
      <c r="F40" s="14" t="s">
        <v>728</v>
      </c>
      <c r="G40" s="15">
        <v>16.989999999999998</v>
      </c>
      <c r="H40" s="13"/>
      <c r="I40" s="18">
        <v>42979</v>
      </c>
    </row>
    <row r="41" spans="1:9">
      <c r="A41" s="45"/>
      <c r="B41" s="17" t="s">
        <v>1034</v>
      </c>
      <c r="C41" s="14" t="s">
        <v>5</v>
      </c>
      <c r="D41" s="14" t="s">
        <v>1255</v>
      </c>
      <c r="E41" s="14" t="s">
        <v>6</v>
      </c>
      <c r="F41" s="14" t="s">
        <v>1035</v>
      </c>
      <c r="G41" s="15">
        <v>9.99</v>
      </c>
      <c r="H41" s="13"/>
      <c r="I41" s="18">
        <v>43319</v>
      </c>
    </row>
    <row r="42" spans="1:9">
      <c r="A42" s="45"/>
      <c r="B42" s="17" t="s">
        <v>1099</v>
      </c>
      <c r="C42" s="14" t="s">
        <v>1100</v>
      </c>
      <c r="D42" s="14" t="s">
        <v>1280</v>
      </c>
      <c r="E42" s="14" t="s">
        <v>864</v>
      </c>
      <c r="F42" s="14" t="s">
        <v>1101</v>
      </c>
      <c r="G42" s="15">
        <v>9.99</v>
      </c>
      <c r="H42" s="13"/>
      <c r="I42" s="18">
        <v>43410</v>
      </c>
    </row>
    <row r="43" spans="1:9">
      <c r="A43" s="45"/>
      <c r="B43" s="17" t="s">
        <v>166</v>
      </c>
      <c r="C43" s="14" t="s">
        <v>167</v>
      </c>
      <c r="D43" s="14" t="s">
        <v>1266</v>
      </c>
      <c r="E43" s="14" t="s">
        <v>152</v>
      </c>
      <c r="F43" s="14" t="s">
        <v>168</v>
      </c>
      <c r="G43" s="15">
        <v>14.99</v>
      </c>
      <c r="H43" s="13"/>
      <c r="I43" s="18">
        <v>42217</v>
      </c>
    </row>
    <row r="44" spans="1:9">
      <c r="A44" s="45"/>
      <c r="B44" s="17" t="s">
        <v>267</v>
      </c>
      <c r="C44" s="14" t="s">
        <v>268</v>
      </c>
      <c r="D44" s="14" t="s">
        <v>8</v>
      </c>
      <c r="E44" s="14" t="s">
        <v>17</v>
      </c>
      <c r="F44" s="14" t="s">
        <v>269</v>
      </c>
      <c r="G44" s="15">
        <v>14.99</v>
      </c>
      <c r="H44" s="13"/>
      <c r="I44" s="18">
        <v>42430</v>
      </c>
    </row>
    <row r="45" spans="1:9">
      <c r="A45" s="45"/>
      <c r="B45" s="17" t="s">
        <v>1068</v>
      </c>
      <c r="C45" s="14" t="s">
        <v>1069</v>
      </c>
      <c r="D45" s="14" t="s">
        <v>1255</v>
      </c>
      <c r="E45" s="14" t="s">
        <v>6</v>
      </c>
      <c r="F45" s="14" t="s">
        <v>1070</v>
      </c>
      <c r="G45" s="15">
        <v>14.99</v>
      </c>
      <c r="H45" s="13"/>
      <c r="I45" s="18">
        <v>43375</v>
      </c>
    </row>
    <row r="46" spans="1:9" ht="28">
      <c r="A46" s="45"/>
      <c r="B46" s="17" t="s">
        <v>666</v>
      </c>
      <c r="C46" s="14" t="s">
        <v>667</v>
      </c>
      <c r="D46" s="14" t="s">
        <v>5</v>
      </c>
      <c r="E46" s="14" t="s">
        <v>668</v>
      </c>
      <c r="F46" s="14" t="s">
        <v>669</v>
      </c>
      <c r="G46" s="15">
        <v>16.989999999999998</v>
      </c>
      <c r="H46" s="13"/>
      <c r="I46" s="18">
        <v>42887</v>
      </c>
    </row>
    <row r="47" spans="1:9">
      <c r="A47" s="45"/>
      <c r="B47" s="17" t="s">
        <v>705</v>
      </c>
      <c r="C47" s="14" t="s">
        <v>706</v>
      </c>
      <c r="D47" s="14" t="s">
        <v>1433</v>
      </c>
      <c r="E47" s="14" t="s">
        <v>647</v>
      </c>
      <c r="F47" s="14" t="s">
        <v>707</v>
      </c>
      <c r="G47" s="15">
        <v>4.99</v>
      </c>
      <c r="H47" s="13"/>
      <c r="I47" s="18">
        <v>42948</v>
      </c>
    </row>
    <row r="48" spans="1:9" ht="28">
      <c r="A48" s="45"/>
      <c r="B48" s="17" t="s">
        <v>908</v>
      </c>
      <c r="C48" s="14" t="s">
        <v>909</v>
      </c>
      <c r="D48" s="14" t="s">
        <v>1266</v>
      </c>
      <c r="E48" s="14" t="s">
        <v>910</v>
      </c>
      <c r="F48" s="14" t="s">
        <v>911</v>
      </c>
      <c r="G48" s="15">
        <v>14.99</v>
      </c>
      <c r="H48" s="13"/>
      <c r="I48" s="18">
        <v>43193</v>
      </c>
    </row>
    <row r="49" spans="1:9">
      <c r="A49" s="45"/>
      <c r="B49" s="17" t="s">
        <v>912</v>
      </c>
      <c r="C49" s="14" t="s">
        <v>913</v>
      </c>
      <c r="D49" s="14" t="s">
        <v>1255</v>
      </c>
      <c r="E49" s="14" t="s">
        <v>914</v>
      </c>
      <c r="F49" s="14" t="s">
        <v>915</v>
      </c>
      <c r="G49" s="15">
        <v>14.99</v>
      </c>
      <c r="H49" s="13"/>
      <c r="I49" s="18">
        <v>43193</v>
      </c>
    </row>
    <row r="50" spans="1:9">
      <c r="A50" s="46"/>
      <c r="B50" s="30" t="s">
        <v>1496</v>
      </c>
      <c r="C50" s="31" t="s">
        <v>984</v>
      </c>
      <c r="D50" s="31" t="s">
        <v>1326</v>
      </c>
      <c r="E50" s="31" t="s">
        <v>6</v>
      </c>
      <c r="F50" s="31" t="s">
        <v>1497</v>
      </c>
      <c r="G50" s="32">
        <v>19.989999999999998</v>
      </c>
      <c r="H50" s="33" t="s">
        <v>1478</v>
      </c>
      <c r="I50" s="34">
        <v>43648</v>
      </c>
    </row>
    <row r="51" spans="1:9">
      <c r="A51" s="45"/>
      <c r="B51" s="17" t="s">
        <v>751</v>
      </c>
      <c r="C51" s="14" t="s">
        <v>752</v>
      </c>
      <c r="D51" s="14" t="s">
        <v>1266</v>
      </c>
      <c r="E51" s="14" t="s">
        <v>490</v>
      </c>
      <c r="F51" s="14" t="s">
        <v>753</v>
      </c>
      <c r="G51" s="15">
        <v>14.99</v>
      </c>
      <c r="H51" s="13"/>
      <c r="I51" s="18">
        <v>43009</v>
      </c>
    </row>
    <row r="52" spans="1:9">
      <c r="A52" s="46"/>
      <c r="B52" s="30" t="s">
        <v>1498</v>
      </c>
      <c r="C52" s="31" t="s">
        <v>984</v>
      </c>
      <c r="D52" s="31" t="s">
        <v>1326</v>
      </c>
      <c r="E52" s="31" t="s">
        <v>6</v>
      </c>
      <c r="F52" s="31" t="s">
        <v>1499</v>
      </c>
      <c r="G52" s="32">
        <v>19.989999999999998</v>
      </c>
      <c r="H52" s="33" t="s">
        <v>1478</v>
      </c>
      <c r="I52" s="34">
        <v>43648</v>
      </c>
    </row>
    <row r="53" spans="1:9">
      <c r="A53" s="46"/>
      <c r="B53" s="30" t="s">
        <v>1194</v>
      </c>
      <c r="C53" s="31" t="s">
        <v>5</v>
      </c>
      <c r="D53" s="31" t="s">
        <v>8</v>
      </c>
      <c r="E53" s="31" t="s">
        <v>6</v>
      </c>
      <c r="F53" s="31" t="s">
        <v>1195</v>
      </c>
      <c r="G53" s="32">
        <v>16.989999999999998</v>
      </c>
      <c r="H53" s="33" t="s">
        <v>1478</v>
      </c>
      <c r="I53" s="34">
        <v>43529</v>
      </c>
    </row>
    <row r="54" spans="1:9">
      <c r="A54" s="46"/>
      <c r="B54" s="30" t="s">
        <v>1468</v>
      </c>
      <c r="C54" s="31" t="s">
        <v>5</v>
      </c>
      <c r="D54" s="31" t="s">
        <v>1239</v>
      </c>
      <c r="E54" s="31" t="s">
        <v>6</v>
      </c>
      <c r="F54" s="31" t="s">
        <v>1193</v>
      </c>
      <c r="G54" s="32">
        <v>14.99</v>
      </c>
      <c r="H54" s="33" t="s">
        <v>1478</v>
      </c>
      <c r="I54" s="34">
        <v>43529</v>
      </c>
    </row>
    <row r="55" spans="1:9">
      <c r="A55" s="45"/>
      <c r="B55" s="35" t="s">
        <v>1154</v>
      </c>
      <c r="C55" s="36" t="s">
        <v>1155</v>
      </c>
      <c r="D55" s="36" t="s">
        <v>1266</v>
      </c>
      <c r="E55" s="36" t="s">
        <v>1156</v>
      </c>
      <c r="F55" s="36" t="s">
        <v>1157</v>
      </c>
      <c r="G55" s="37">
        <v>16.989999999999998</v>
      </c>
      <c r="H55" s="38"/>
      <c r="I55" s="39">
        <v>43466</v>
      </c>
    </row>
    <row r="56" spans="1:9">
      <c r="A56" s="45"/>
      <c r="B56" s="17" t="s">
        <v>708</v>
      </c>
      <c r="C56" s="14" t="s">
        <v>709</v>
      </c>
      <c r="D56" s="14" t="s">
        <v>1255</v>
      </c>
      <c r="E56" s="14" t="s">
        <v>710</v>
      </c>
      <c r="F56" s="14" t="s">
        <v>711</v>
      </c>
      <c r="G56" s="15">
        <v>14.99</v>
      </c>
      <c r="H56" s="13"/>
      <c r="I56" s="18">
        <v>42948</v>
      </c>
    </row>
    <row r="57" spans="1:9">
      <c r="A57" s="46"/>
      <c r="B57" s="30" t="s">
        <v>1536</v>
      </c>
      <c r="C57" s="31" t="s">
        <v>709</v>
      </c>
      <c r="D57" s="31" t="s">
        <v>1255</v>
      </c>
      <c r="E57" s="31" t="s">
        <v>710</v>
      </c>
      <c r="F57" s="31" t="s">
        <v>1537</v>
      </c>
      <c r="G57" s="32">
        <v>15.99</v>
      </c>
      <c r="H57" s="33" t="s">
        <v>1478</v>
      </c>
      <c r="I57" s="34">
        <v>43683</v>
      </c>
    </row>
    <row r="58" spans="1:9">
      <c r="A58" s="46"/>
      <c r="B58" s="30" t="s">
        <v>1538</v>
      </c>
      <c r="C58" s="31" t="s">
        <v>1539</v>
      </c>
      <c r="D58" s="31" t="s">
        <v>1266</v>
      </c>
      <c r="E58" s="31" t="s">
        <v>503</v>
      </c>
      <c r="F58" s="31" t="s">
        <v>1540</v>
      </c>
      <c r="G58" s="32">
        <v>14.99</v>
      </c>
      <c r="H58" s="33" t="s">
        <v>1478</v>
      </c>
      <c r="I58" s="34">
        <v>43683</v>
      </c>
    </row>
    <row r="59" spans="1:9">
      <c r="A59" s="45"/>
      <c r="B59" s="17" t="s">
        <v>1036</v>
      </c>
      <c r="C59" s="14" t="s">
        <v>1037</v>
      </c>
      <c r="D59" s="14" t="s">
        <v>1255</v>
      </c>
      <c r="E59" s="14" t="s">
        <v>6</v>
      </c>
      <c r="F59" s="14" t="s">
        <v>1038</v>
      </c>
      <c r="G59" s="15">
        <v>19.989999999999998</v>
      </c>
      <c r="H59" s="13"/>
      <c r="I59" s="18">
        <v>43319</v>
      </c>
    </row>
    <row r="60" spans="1:9">
      <c r="A60" s="45"/>
      <c r="B60" s="17" t="s">
        <v>608</v>
      </c>
      <c r="C60" s="14" t="s">
        <v>609</v>
      </c>
      <c r="D60" s="14" t="s">
        <v>201</v>
      </c>
      <c r="E60" s="14" t="s">
        <v>610</v>
      </c>
      <c r="F60" s="14" t="s">
        <v>611</v>
      </c>
      <c r="G60" s="15">
        <v>12.99</v>
      </c>
      <c r="H60" s="13"/>
      <c r="I60" s="18">
        <v>42795</v>
      </c>
    </row>
    <row r="61" spans="1:9">
      <c r="A61" s="45"/>
      <c r="B61" s="17" t="s">
        <v>776</v>
      </c>
      <c r="C61" s="14" t="s">
        <v>777</v>
      </c>
      <c r="D61" s="14" t="s">
        <v>1255</v>
      </c>
      <c r="E61" s="14" t="s">
        <v>778</v>
      </c>
      <c r="F61" s="14" t="s">
        <v>779</v>
      </c>
      <c r="G61" s="15">
        <v>15.99</v>
      </c>
      <c r="H61" s="13"/>
      <c r="I61" s="18">
        <v>43040</v>
      </c>
    </row>
    <row r="62" spans="1:9">
      <c r="A62" s="45"/>
      <c r="B62" s="17" t="s">
        <v>330</v>
      </c>
      <c r="C62" s="14" t="s">
        <v>5</v>
      </c>
      <c r="D62" s="14" t="s">
        <v>201</v>
      </c>
      <c r="E62" s="14" t="s">
        <v>331</v>
      </c>
      <c r="F62" s="14" t="s">
        <v>332</v>
      </c>
      <c r="G62" s="15">
        <v>6.99</v>
      </c>
      <c r="H62" s="13"/>
      <c r="I62" s="18">
        <v>42491</v>
      </c>
    </row>
    <row r="63" spans="1:9">
      <c r="A63" s="45"/>
      <c r="B63" s="17" t="s">
        <v>333</v>
      </c>
      <c r="C63" s="14" t="s">
        <v>334</v>
      </c>
      <c r="D63" s="14" t="s">
        <v>201</v>
      </c>
      <c r="E63" s="14" t="s">
        <v>331</v>
      </c>
      <c r="F63" s="14" t="s">
        <v>335</v>
      </c>
      <c r="G63" s="15">
        <v>9.99</v>
      </c>
      <c r="H63" s="13"/>
      <c r="I63" s="18">
        <v>42491</v>
      </c>
    </row>
    <row r="64" spans="1:9">
      <c r="A64" s="46"/>
      <c r="B64" s="30" t="s">
        <v>1500</v>
      </c>
      <c r="C64" s="31" t="s">
        <v>984</v>
      </c>
      <c r="D64" s="31" t="s">
        <v>1326</v>
      </c>
      <c r="E64" s="31" t="s">
        <v>6</v>
      </c>
      <c r="F64" s="31" t="s">
        <v>1501</v>
      </c>
      <c r="G64" s="32">
        <v>19.989999999999998</v>
      </c>
      <c r="H64" s="33" t="s">
        <v>1478</v>
      </c>
      <c r="I64" s="34">
        <v>43648</v>
      </c>
    </row>
    <row r="65" spans="1:9">
      <c r="A65" s="46"/>
      <c r="B65" s="30" t="s">
        <v>1205</v>
      </c>
      <c r="C65" s="31" t="s">
        <v>5</v>
      </c>
      <c r="D65" s="31" t="s">
        <v>1255</v>
      </c>
      <c r="E65" s="31" t="s">
        <v>6</v>
      </c>
      <c r="F65" s="31" t="s">
        <v>1206</v>
      </c>
      <c r="G65" s="32">
        <v>19.989999999999998</v>
      </c>
      <c r="H65" s="33" t="s">
        <v>1478</v>
      </c>
      <c r="I65" s="34">
        <v>43557</v>
      </c>
    </row>
    <row r="66" spans="1:9">
      <c r="A66" s="46"/>
      <c r="B66" s="30" t="s">
        <v>333</v>
      </c>
      <c r="C66" s="31" t="s">
        <v>1556</v>
      </c>
      <c r="D66" s="31"/>
      <c r="E66" s="31"/>
      <c r="F66" s="31" t="s">
        <v>1552</v>
      </c>
      <c r="G66" s="32">
        <v>16.989999999999998</v>
      </c>
      <c r="H66" s="33"/>
      <c r="I66" s="34"/>
    </row>
    <row r="67" spans="1:9" ht="28">
      <c r="A67" s="45"/>
      <c r="B67" s="17" t="s">
        <v>108</v>
      </c>
      <c r="C67" s="14" t="s">
        <v>109</v>
      </c>
      <c r="D67" s="14" t="s">
        <v>1266</v>
      </c>
      <c r="E67" s="14" t="s">
        <v>110</v>
      </c>
      <c r="F67" s="14" t="s">
        <v>111</v>
      </c>
      <c r="G67" s="15">
        <v>14.99</v>
      </c>
      <c r="H67" s="13"/>
      <c r="I67" s="18">
        <v>42064</v>
      </c>
    </row>
    <row r="68" spans="1:9">
      <c r="A68" s="45"/>
      <c r="B68" s="17" t="s">
        <v>996</v>
      </c>
      <c r="C68" s="14" t="s">
        <v>997</v>
      </c>
      <c r="D68" s="14" t="s">
        <v>1255</v>
      </c>
      <c r="E68" s="14" t="s">
        <v>6</v>
      </c>
      <c r="F68" s="14" t="s">
        <v>998</v>
      </c>
      <c r="G68" s="15">
        <v>7.99</v>
      </c>
      <c r="H68" s="13"/>
      <c r="I68" s="18">
        <v>43284</v>
      </c>
    </row>
    <row r="69" spans="1:9">
      <c r="A69" s="45"/>
      <c r="B69" s="17" t="s">
        <v>1039</v>
      </c>
      <c r="C69" s="14" t="s">
        <v>5</v>
      </c>
      <c r="D69" s="14" t="s">
        <v>8</v>
      </c>
      <c r="E69" s="14" t="s">
        <v>6</v>
      </c>
      <c r="F69" s="14" t="s">
        <v>1040</v>
      </c>
      <c r="G69" s="15">
        <v>16.989999999999998</v>
      </c>
      <c r="H69" s="13"/>
      <c r="I69" s="18">
        <v>43319</v>
      </c>
    </row>
    <row r="70" spans="1:9">
      <c r="A70" s="45"/>
      <c r="B70" s="17" t="s">
        <v>1102</v>
      </c>
      <c r="C70" s="14" t="s">
        <v>5</v>
      </c>
      <c r="D70" s="14" t="s">
        <v>1255</v>
      </c>
      <c r="E70" s="14" t="s">
        <v>6</v>
      </c>
      <c r="F70" s="14" t="s">
        <v>1103</v>
      </c>
      <c r="G70" s="15">
        <v>19.989999999999998</v>
      </c>
      <c r="H70" s="13"/>
      <c r="I70" s="18">
        <v>43410</v>
      </c>
    </row>
    <row r="71" spans="1:9" ht="28">
      <c r="A71" s="45"/>
      <c r="B71" s="17" t="s">
        <v>1104</v>
      </c>
      <c r="C71" s="14" t="s">
        <v>1105</v>
      </c>
      <c r="D71" s="14" t="s">
        <v>1255</v>
      </c>
      <c r="E71" s="14" t="s">
        <v>6</v>
      </c>
      <c r="F71" s="14" t="s">
        <v>1106</v>
      </c>
      <c r="G71" s="15">
        <v>39.979999999999997</v>
      </c>
      <c r="H71" s="13"/>
      <c r="I71" s="18">
        <v>43410</v>
      </c>
    </row>
    <row r="72" spans="1:9">
      <c r="A72" s="46"/>
      <c r="B72" s="30" t="s">
        <v>1479</v>
      </c>
      <c r="C72" s="31" t="s">
        <v>1480</v>
      </c>
      <c r="D72" s="31" t="s">
        <v>1255</v>
      </c>
      <c r="E72" s="31" t="s">
        <v>1481</v>
      </c>
      <c r="F72" s="31" t="s">
        <v>1482</v>
      </c>
      <c r="G72" s="32">
        <v>14.99</v>
      </c>
      <c r="H72" s="33" t="s">
        <v>1478</v>
      </c>
      <c r="I72" s="34">
        <v>43620</v>
      </c>
    </row>
    <row r="73" spans="1:9">
      <c r="A73" s="45"/>
      <c r="B73" s="17" t="s">
        <v>488</v>
      </c>
      <c r="C73" s="14" t="s">
        <v>489</v>
      </c>
      <c r="D73" s="14" t="s">
        <v>1266</v>
      </c>
      <c r="E73" s="14" t="s">
        <v>490</v>
      </c>
      <c r="F73" s="14" t="s">
        <v>491</v>
      </c>
      <c r="G73" s="15">
        <v>4.99</v>
      </c>
      <c r="H73" s="13"/>
      <c r="I73" s="18">
        <v>42675</v>
      </c>
    </row>
    <row r="74" spans="1:9">
      <c r="A74" s="45"/>
      <c r="B74" s="17" t="s">
        <v>950</v>
      </c>
      <c r="C74" s="14" t="s">
        <v>951</v>
      </c>
      <c r="D74" s="14" t="s">
        <v>1255</v>
      </c>
      <c r="E74" s="14" t="s">
        <v>952</v>
      </c>
      <c r="F74" s="14" t="s">
        <v>953</v>
      </c>
      <c r="G74" s="15">
        <v>16.989999999999998</v>
      </c>
      <c r="H74" s="13"/>
      <c r="I74" s="18">
        <v>43221</v>
      </c>
    </row>
    <row r="75" spans="1:9">
      <c r="A75" s="45"/>
      <c r="B75" s="17" t="s">
        <v>199</v>
      </c>
      <c r="C75" s="14" t="s">
        <v>200</v>
      </c>
      <c r="D75" s="14" t="s">
        <v>201</v>
      </c>
      <c r="E75" s="14" t="s">
        <v>202</v>
      </c>
      <c r="F75" s="14" t="s">
        <v>203</v>
      </c>
      <c r="G75" s="15">
        <v>14.99</v>
      </c>
      <c r="H75" s="13"/>
      <c r="I75" s="18">
        <v>42309</v>
      </c>
    </row>
    <row r="76" spans="1:9" ht="13" customHeight="1">
      <c r="A76" s="46"/>
      <c r="B76" s="30" t="s">
        <v>1483</v>
      </c>
      <c r="C76" s="31" t="s">
        <v>5</v>
      </c>
      <c r="D76" s="31" t="s">
        <v>5</v>
      </c>
      <c r="E76" s="31" t="s">
        <v>6</v>
      </c>
      <c r="F76" s="31" t="s">
        <v>1484</v>
      </c>
      <c r="G76" s="32">
        <v>7.99</v>
      </c>
      <c r="H76" s="33" t="s">
        <v>1478</v>
      </c>
      <c r="I76" s="34">
        <v>43620</v>
      </c>
    </row>
    <row r="77" spans="1:9">
      <c r="A77" s="46"/>
      <c r="B77" s="30" t="s">
        <v>1485</v>
      </c>
      <c r="C77" s="31" t="s">
        <v>5</v>
      </c>
      <c r="D77" s="31" t="s">
        <v>5</v>
      </c>
      <c r="E77" s="31" t="s">
        <v>6</v>
      </c>
      <c r="F77" s="31" t="s">
        <v>1486</v>
      </c>
      <c r="G77" s="32">
        <v>7.99</v>
      </c>
      <c r="H77" s="33" t="s">
        <v>1478</v>
      </c>
      <c r="I77" s="34">
        <v>43620</v>
      </c>
    </row>
    <row r="78" spans="1:9">
      <c r="A78" s="45"/>
      <c r="B78" s="17" t="s">
        <v>1466</v>
      </c>
      <c r="C78" s="14" t="s">
        <v>5</v>
      </c>
      <c r="D78" s="14" t="s">
        <v>1433</v>
      </c>
      <c r="E78" s="14" t="s">
        <v>647</v>
      </c>
      <c r="F78" s="14" t="s">
        <v>962</v>
      </c>
      <c r="G78" s="15">
        <v>4.99</v>
      </c>
      <c r="H78" s="13"/>
      <c r="I78" s="18">
        <v>43234</v>
      </c>
    </row>
    <row r="79" spans="1:9">
      <c r="A79" s="45"/>
      <c r="B79" s="17" t="s">
        <v>645</v>
      </c>
      <c r="C79" s="14" t="s">
        <v>646</v>
      </c>
      <c r="D79" s="14" t="s">
        <v>1433</v>
      </c>
      <c r="E79" s="14" t="s">
        <v>647</v>
      </c>
      <c r="F79" s="14" t="s">
        <v>648</v>
      </c>
      <c r="G79" s="15">
        <v>4.99</v>
      </c>
      <c r="H79" s="13"/>
      <c r="I79" s="18">
        <v>42856</v>
      </c>
    </row>
    <row r="80" spans="1:9" ht="14" customHeight="1">
      <c r="A80" s="45"/>
      <c r="B80" s="17" t="s">
        <v>916</v>
      </c>
      <c r="C80" s="14" t="s">
        <v>5</v>
      </c>
      <c r="D80" s="14" t="s">
        <v>1433</v>
      </c>
      <c r="E80" s="14" t="s">
        <v>647</v>
      </c>
      <c r="F80" s="14" t="s">
        <v>917</v>
      </c>
      <c r="G80" s="15">
        <v>4.99</v>
      </c>
      <c r="H80" s="13"/>
      <c r="I80" s="18">
        <v>43193</v>
      </c>
    </row>
    <row r="81" spans="1:9">
      <c r="A81" s="46"/>
      <c r="B81" s="30" t="s">
        <v>1207</v>
      </c>
      <c r="C81" s="31" t="s">
        <v>5</v>
      </c>
      <c r="D81" s="31" t="s">
        <v>1239</v>
      </c>
      <c r="E81" s="31" t="s">
        <v>6</v>
      </c>
      <c r="F81" s="31" t="s">
        <v>1208</v>
      </c>
      <c r="G81" s="32">
        <v>14.99</v>
      </c>
      <c r="H81" s="33" t="s">
        <v>1478</v>
      </c>
      <c r="I81" s="34">
        <v>43557</v>
      </c>
    </row>
    <row r="82" spans="1:9">
      <c r="A82" s="45"/>
      <c r="B82" s="17" t="s">
        <v>918</v>
      </c>
      <c r="C82" s="14" t="s">
        <v>5</v>
      </c>
      <c r="D82" s="14" t="s">
        <v>1239</v>
      </c>
      <c r="E82" s="14" t="s">
        <v>6</v>
      </c>
      <c r="F82" s="14" t="s">
        <v>919</v>
      </c>
      <c r="G82" s="15">
        <v>14.99</v>
      </c>
      <c r="H82" s="13"/>
      <c r="I82" s="18">
        <v>43193</v>
      </c>
    </row>
    <row r="83" spans="1:9">
      <c r="A83" s="46"/>
      <c r="B83" s="30" t="s">
        <v>1209</v>
      </c>
      <c r="C83" s="31" t="s">
        <v>5</v>
      </c>
      <c r="D83" s="31" t="s">
        <v>1239</v>
      </c>
      <c r="E83" s="31" t="s">
        <v>6</v>
      </c>
      <c r="F83" s="31" t="s">
        <v>1210</v>
      </c>
      <c r="G83" s="32">
        <v>14.99</v>
      </c>
      <c r="H83" s="33" t="s">
        <v>1478</v>
      </c>
      <c r="I83" s="34">
        <v>43557</v>
      </c>
    </row>
    <row r="84" spans="1:9">
      <c r="A84" s="45"/>
      <c r="B84" s="17" t="s">
        <v>169</v>
      </c>
      <c r="C84" s="14" t="s">
        <v>170</v>
      </c>
      <c r="D84" s="14" t="s">
        <v>1239</v>
      </c>
      <c r="E84" s="14" t="s">
        <v>6</v>
      </c>
      <c r="F84" s="14" t="s">
        <v>172</v>
      </c>
      <c r="G84" s="15">
        <v>16.989999999999998</v>
      </c>
      <c r="H84" s="13"/>
      <c r="I84" s="18">
        <v>42217</v>
      </c>
    </row>
    <row r="85" spans="1:9">
      <c r="A85" s="45"/>
      <c r="B85" s="17" t="s">
        <v>954</v>
      </c>
      <c r="C85" s="14" t="s">
        <v>170</v>
      </c>
      <c r="D85" s="14" t="s">
        <v>1239</v>
      </c>
      <c r="E85" s="14" t="s">
        <v>6</v>
      </c>
      <c r="F85" s="14" t="s">
        <v>955</v>
      </c>
      <c r="G85" s="15">
        <v>16.989999999999998</v>
      </c>
      <c r="H85" s="13"/>
      <c r="I85" s="18">
        <v>43221</v>
      </c>
    </row>
    <row r="86" spans="1:9">
      <c r="A86" s="46"/>
      <c r="B86" s="30" t="s">
        <v>1469</v>
      </c>
      <c r="C86" s="31" t="s">
        <v>170</v>
      </c>
      <c r="D86" s="31" t="s">
        <v>1255</v>
      </c>
      <c r="E86" s="31" t="s">
        <v>6</v>
      </c>
      <c r="F86" s="31" t="s">
        <v>1470</v>
      </c>
      <c r="G86" s="32">
        <v>16.989999999999998</v>
      </c>
      <c r="H86" s="33" t="s">
        <v>1478</v>
      </c>
      <c r="I86" s="34">
        <v>43592</v>
      </c>
    </row>
    <row r="87" spans="1:9">
      <c r="A87" s="45"/>
      <c r="B87" s="17" t="s">
        <v>920</v>
      </c>
      <c r="C87" s="14" t="s">
        <v>170</v>
      </c>
      <c r="D87" s="14" t="s">
        <v>1239</v>
      </c>
      <c r="E87" s="14" t="s">
        <v>6</v>
      </c>
      <c r="F87" s="14" t="s">
        <v>921</v>
      </c>
      <c r="G87" s="15">
        <v>16.989999999999998</v>
      </c>
      <c r="H87" s="13"/>
      <c r="I87" s="18">
        <v>43193</v>
      </c>
    </row>
    <row r="88" spans="1:9">
      <c r="A88" s="45"/>
      <c r="B88" s="17" t="s">
        <v>922</v>
      </c>
      <c r="C88" s="14" t="s">
        <v>170</v>
      </c>
      <c r="D88" s="14" t="s">
        <v>1239</v>
      </c>
      <c r="E88" s="14" t="s">
        <v>6</v>
      </c>
      <c r="F88" s="14" t="s">
        <v>923</v>
      </c>
      <c r="G88" s="15">
        <v>16.989999999999998</v>
      </c>
      <c r="H88" s="13"/>
      <c r="I88" s="18">
        <v>43193</v>
      </c>
    </row>
    <row r="89" spans="1:9">
      <c r="A89" s="45"/>
      <c r="B89" s="17" t="s">
        <v>270</v>
      </c>
      <c r="C89" s="14" t="s">
        <v>170</v>
      </c>
      <c r="D89" s="14" t="s">
        <v>1239</v>
      </c>
      <c r="E89" s="14" t="s">
        <v>6</v>
      </c>
      <c r="F89" s="14" t="s">
        <v>271</v>
      </c>
      <c r="G89" s="15">
        <v>16.989999999999998</v>
      </c>
      <c r="H89" s="13"/>
      <c r="I89" s="18">
        <v>42430</v>
      </c>
    </row>
    <row r="90" spans="1:9">
      <c r="A90" s="45"/>
      <c r="B90" s="17" t="s">
        <v>492</v>
      </c>
      <c r="C90" s="14" t="s">
        <v>170</v>
      </c>
      <c r="D90" s="14" t="s">
        <v>1239</v>
      </c>
      <c r="E90" s="14" t="s">
        <v>6</v>
      </c>
      <c r="F90" s="14" t="s">
        <v>493</v>
      </c>
      <c r="G90" s="15">
        <v>19.989999999999998</v>
      </c>
      <c r="H90" s="13"/>
      <c r="I90" s="18">
        <v>42675</v>
      </c>
    </row>
    <row r="91" spans="1:9">
      <c r="A91" s="45"/>
      <c r="B91" s="17" t="s">
        <v>620</v>
      </c>
      <c r="C91" s="14" t="s">
        <v>5</v>
      </c>
      <c r="D91" s="14" t="s">
        <v>8</v>
      </c>
      <c r="E91" s="14" t="s">
        <v>6</v>
      </c>
      <c r="F91" s="14" t="s">
        <v>621</v>
      </c>
      <c r="G91" s="15">
        <v>16.989999999999998</v>
      </c>
      <c r="H91" s="13"/>
      <c r="I91" s="18">
        <v>42826</v>
      </c>
    </row>
    <row r="92" spans="1:9">
      <c r="A92" s="45"/>
      <c r="B92" s="17" t="s">
        <v>173</v>
      </c>
      <c r="C92" s="14" t="s">
        <v>5</v>
      </c>
      <c r="D92" s="14" t="s">
        <v>1239</v>
      </c>
      <c r="E92" s="14" t="s">
        <v>6</v>
      </c>
      <c r="F92" s="14" t="s">
        <v>174</v>
      </c>
      <c r="G92" s="15">
        <v>14.99</v>
      </c>
      <c r="H92" s="13"/>
      <c r="I92" s="18">
        <v>42217</v>
      </c>
    </row>
    <row r="93" spans="1:9">
      <c r="A93" s="45"/>
      <c r="B93" s="17" t="s">
        <v>754</v>
      </c>
      <c r="C93" s="14" t="s">
        <v>5</v>
      </c>
      <c r="D93" s="14" t="s">
        <v>1266</v>
      </c>
      <c r="E93" s="14" t="s">
        <v>755</v>
      </c>
      <c r="F93" s="14" t="s">
        <v>756</v>
      </c>
      <c r="G93" s="15">
        <v>19.989999999999998</v>
      </c>
      <c r="H93" s="13"/>
      <c r="I93" s="18">
        <v>43009</v>
      </c>
    </row>
    <row r="94" spans="1:9" ht="28">
      <c r="A94" s="45"/>
      <c r="B94" s="17" t="s">
        <v>27</v>
      </c>
      <c r="C94" s="14" t="s">
        <v>28</v>
      </c>
      <c r="D94" s="14" t="s">
        <v>1266</v>
      </c>
      <c r="E94" s="14" t="s">
        <v>29</v>
      </c>
      <c r="F94" s="14" t="s">
        <v>30</v>
      </c>
      <c r="G94" s="15">
        <v>16.989999999999998</v>
      </c>
      <c r="H94" s="13"/>
      <c r="I94" s="18">
        <v>41913</v>
      </c>
    </row>
    <row r="95" spans="1:9">
      <c r="A95" s="45"/>
      <c r="B95" s="17" t="s">
        <v>866</v>
      </c>
      <c r="C95" s="14" t="s">
        <v>867</v>
      </c>
      <c r="D95" s="14" t="s">
        <v>1255</v>
      </c>
      <c r="E95" s="14" t="s">
        <v>6</v>
      </c>
      <c r="F95" s="14" t="s">
        <v>868</v>
      </c>
      <c r="G95" s="15">
        <v>12.99</v>
      </c>
      <c r="H95" s="13"/>
      <c r="I95" s="18">
        <v>43165</v>
      </c>
    </row>
    <row r="96" spans="1:9" ht="28">
      <c r="A96" s="45"/>
      <c r="B96" s="17" t="s">
        <v>616</v>
      </c>
      <c r="C96" s="14" t="s">
        <v>617</v>
      </c>
      <c r="D96" s="14" t="s">
        <v>1266</v>
      </c>
      <c r="E96" s="14" t="s">
        <v>618</v>
      </c>
      <c r="F96" s="14" t="s">
        <v>619</v>
      </c>
      <c r="G96" s="15">
        <v>14.99</v>
      </c>
      <c r="H96" s="13"/>
      <c r="I96" s="18">
        <v>42808</v>
      </c>
    </row>
    <row r="97" spans="1:9" ht="28">
      <c r="A97" s="45"/>
      <c r="B97" s="17" t="s">
        <v>460</v>
      </c>
      <c r="C97" s="14" t="s">
        <v>461</v>
      </c>
      <c r="D97" s="14" t="s">
        <v>1266</v>
      </c>
      <c r="E97" s="14" t="s">
        <v>462</v>
      </c>
      <c r="F97" s="14" t="s">
        <v>463</v>
      </c>
      <c r="G97" s="15">
        <v>16.989999999999998</v>
      </c>
      <c r="H97" s="13"/>
      <c r="I97" s="18">
        <v>42644</v>
      </c>
    </row>
    <row r="98" spans="1:9" ht="28">
      <c r="A98" s="45"/>
      <c r="B98" s="35" t="s">
        <v>1158</v>
      </c>
      <c r="C98" s="36" t="s">
        <v>1147</v>
      </c>
      <c r="D98" s="36" t="s">
        <v>1255</v>
      </c>
      <c r="E98" s="36" t="s">
        <v>1159</v>
      </c>
      <c r="F98" s="36" t="s">
        <v>1160</v>
      </c>
      <c r="G98" s="37">
        <v>16.989999999999998</v>
      </c>
      <c r="H98" s="38"/>
      <c r="I98" s="39">
        <v>43466</v>
      </c>
    </row>
    <row r="99" spans="1:9">
      <c r="A99" s="45"/>
      <c r="B99" s="17" t="s">
        <v>464</v>
      </c>
      <c r="C99" s="14" t="s">
        <v>465</v>
      </c>
      <c r="D99" s="14" t="s">
        <v>1266</v>
      </c>
      <c r="E99" s="14" t="s">
        <v>466</v>
      </c>
      <c r="F99" s="14" t="s">
        <v>467</v>
      </c>
      <c r="G99" s="15">
        <v>14.99</v>
      </c>
      <c r="H99" s="13"/>
      <c r="I99" s="18">
        <v>42644</v>
      </c>
    </row>
    <row r="100" spans="1:9">
      <c r="A100" s="45"/>
      <c r="B100" s="17" t="s">
        <v>1071</v>
      </c>
      <c r="C100" s="14" t="s">
        <v>1072</v>
      </c>
      <c r="D100" s="14" t="s">
        <v>1266</v>
      </c>
      <c r="E100" s="14" t="s">
        <v>1073</v>
      </c>
      <c r="F100" s="14" t="s">
        <v>1074</v>
      </c>
      <c r="G100" s="15">
        <v>16.989999999999998</v>
      </c>
      <c r="H100" s="13"/>
      <c r="I100" s="18">
        <v>43375</v>
      </c>
    </row>
    <row r="101" spans="1:9" ht="28">
      <c r="A101" s="45"/>
      <c r="B101" s="17" t="s">
        <v>336</v>
      </c>
      <c r="C101" s="14" t="s">
        <v>337</v>
      </c>
      <c r="D101" s="14" t="s">
        <v>1260</v>
      </c>
      <c r="E101" s="14" t="s">
        <v>338</v>
      </c>
      <c r="F101" s="14" t="s">
        <v>339</v>
      </c>
      <c r="G101" s="15">
        <v>15.99</v>
      </c>
      <c r="H101" s="13"/>
      <c r="I101" s="18">
        <v>42491</v>
      </c>
    </row>
    <row r="102" spans="1:9">
      <c r="A102" s="45"/>
      <c r="B102" s="17" t="s">
        <v>253</v>
      </c>
      <c r="C102" s="14" t="s">
        <v>254</v>
      </c>
      <c r="D102" s="14" t="s">
        <v>1266</v>
      </c>
      <c r="E102" s="14" t="s">
        <v>255</v>
      </c>
      <c r="F102" s="14" t="s">
        <v>256</v>
      </c>
      <c r="G102" s="15">
        <v>14.99</v>
      </c>
      <c r="H102" s="13"/>
      <c r="I102" s="18">
        <v>42415</v>
      </c>
    </row>
    <row r="103" spans="1:9" ht="28">
      <c r="A103" s="45"/>
      <c r="B103" s="17" t="s">
        <v>204</v>
      </c>
      <c r="C103" s="14" t="s">
        <v>205</v>
      </c>
      <c r="D103" s="14" t="s">
        <v>1255</v>
      </c>
      <c r="E103" s="14" t="s">
        <v>13</v>
      </c>
      <c r="F103" s="14" t="s">
        <v>206</v>
      </c>
      <c r="G103" s="15">
        <v>14.99</v>
      </c>
      <c r="H103" s="13"/>
      <c r="I103" s="18">
        <v>42309</v>
      </c>
    </row>
    <row r="104" spans="1:9">
      <c r="A104" s="46"/>
      <c r="B104" s="30" t="s">
        <v>1196</v>
      </c>
      <c r="C104" s="31" t="s">
        <v>1197</v>
      </c>
      <c r="D104" s="31" t="s">
        <v>5</v>
      </c>
      <c r="E104" s="31" t="s">
        <v>6</v>
      </c>
      <c r="F104" s="31" t="s">
        <v>1198</v>
      </c>
      <c r="G104" s="32">
        <v>6.99</v>
      </c>
      <c r="H104" s="33" t="s">
        <v>1478</v>
      </c>
      <c r="I104" s="34">
        <v>43529</v>
      </c>
    </row>
    <row r="105" spans="1:9">
      <c r="A105" s="45"/>
      <c r="B105" s="17" t="s">
        <v>1075</v>
      </c>
      <c r="C105" s="14" t="s">
        <v>1076</v>
      </c>
      <c r="D105" s="14" t="s">
        <v>1266</v>
      </c>
      <c r="E105" s="14" t="s">
        <v>1077</v>
      </c>
      <c r="F105" s="14" t="s">
        <v>1078</v>
      </c>
      <c r="G105" s="15">
        <v>15.99</v>
      </c>
      <c r="H105" s="13"/>
      <c r="I105" s="18">
        <v>43375</v>
      </c>
    </row>
    <row r="106" spans="1:9">
      <c r="A106" s="45"/>
      <c r="B106" s="17" t="s">
        <v>670</v>
      </c>
      <c r="C106" s="14" t="s">
        <v>671</v>
      </c>
      <c r="D106" s="14" t="s">
        <v>1255</v>
      </c>
      <c r="E106" s="14" t="s">
        <v>466</v>
      </c>
      <c r="F106" s="14" t="s">
        <v>672</v>
      </c>
      <c r="G106" s="15">
        <v>14.99</v>
      </c>
      <c r="H106" s="13"/>
      <c r="I106" s="18">
        <v>42887</v>
      </c>
    </row>
    <row r="107" spans="1:9">
      <c r="A107" s="45"/>
      <c r="B107" s="17" t="s">
        <v>494</v>
      </c>
      <c r="C107" s="14" t="s">
        <v>495</v>
      </c>
      <c r="D107" s="14" t="s">
        <v>8</v>
      </c>
      <c r="E107" s="14" t="s">
        <v>496</v>
      </c>
      <c r="F107" s="14" t="s">
        <v>497</v>
      </c>
      <c r="G107" s="15">
        <v>16.989999999999998</v>
      </c>
      <c r="H107" s="13"/>
      <c r="I107" s="18">
        <v>42675</v>
      </c>
    </row>
    <row r="108" spans="1:9">
      <c r="A108" s="45"/>
      <c r="B108" s="17" t="s">
        <v>15</v>
      </c>
      <c r="C108" s="14" t="s">
        <v>16</v>
      </c>
      <c r="D108" s="14" t="s">
        <v>8</v>
      </c>
      <c r="E108" s="14" t="s">
        <v>17</v>
      </c>
      <c r="F108" s="14" t="s">
        <v>18</v>
      </c>
      <c r="G108" s="15">
        <v>12.99</v>
      </c>
      <c r="H108" s="13"/>
      <c r="I108" s="18">
        <v>41852</v>
      </c>
    </row>
    <row r="109" spans="1:9">
      <c r="A109" s="45"/>
      <c r="B109" s="17" t="s">
        <v>207</v>
      </c>
      <c r="C109" s="14" t="s">
        <v>208</v>
      </c>
      <c r="D109" s="14" t="s">
        <v>8</v>
      </c>
      <c r="E109" s="14" t="s">
        <v>17</v>
      </c>
      <c r="F109" s="14" t="s">
        <v>209</v>
      </c>
      <c r="G109" s="15">
        <v>14.99</v>
      </c>
      <c r="H109" s="13"/>
      <c r="I109" s="18">
        <v>42309</v>
      </c>
    </row>
    <row r="110" spans="1:9">
      <c r="A110" s="45"/>
      <c r="B110" s="17" t="s">
        <v>673</v>
      </c>
      <c r="C110" s="14" t="s">
        <v>674</v>
      </c>
      <c r="D110" s="14" t="s">
        <v>8</v>
      </c>
      <c r="E110" s="14" t="s">
        <v>6</v>
      </c>
      <c r="F110" s="14" t="s">
        <v>675</v>
      </c>
      <c r="G110" s="15">
        <v>14.99</v>
      </c>
      <c r="H110" s="13"/>
      <c r="I110" s="18">
        <v>42887</v>
      </c>
    </row>
    <row r="111" spans="1:9">
      <c r="A111" s="46"/>
      <c r="B111" s="30" t="s">
        <v>1502</v>
      </c>
      <c r="C111" s="31" t="s">
        <v>989</v>
      </c>
      <c r="D111" s="31" t="s">
        <v>1326</v>
      </c>
      <c r="E111" s="31" t="s">
        <v>6</v>
      </c>
      <c r="F111" s="31" t="s">
        <v>1503</v>
      </c>
      <c r="G111" s="32">
        <v>14.99</v>
      </c>
      <c r="H111" s="33" t="s">
        <v>1478</v>
      </c>
      <c r="I111" s="34">
        <v>43648</v>
      </c>
    </row>
    <row r="112" spans="1:9" ht="19" customHeight="1">
      <c r="A112" s="46"/>
      <c r="B112" s="30" t="s">
        <v>1504</v>
      </c>
      <c r="C112" s="31" t="s">
        <v>1505</v>
      </c>
      <c r="D112" s="31" t="s">
        <v>1266</v>
      </c>
      <c r="E112" s="31" t="s">
        <v>1506</v>
      </c>
      <c r="F112" s="31" t="s">
        <v>1507</v>
      </c>
      <c r="G112" s="32">
        <v>15.99</v>
      </c>
      <c r="H112" s="33" t="s">
        <v>1478</v>
      </c>
      <c r="I112" s="34">
        <v>43648</v>
      </c>
    </row>
    <row r="113" spans="1:9">
      <c r="A113" s="45"/>
      <c r="B113" s="17" t="s">
        <v>1107</v>
      </c>
      <c r="C113" s="14" t="s">
        <v>1108</v>
      </c>
      <c r="D113" s="14" t="s">
        <v>8</v>
      </c>
      <c r="E113" s="14" t="s">
        <v>1109</v>
      </c>
      <c r="F113" s="14" t="s">
        <v>1110</v>
      </c>
      <c r="G113" s="15">
        <v>16.989999999999998</v>
      </c>
      <c r="H113" s="13"/>
      <c r="I113" s="18">
        <v>43410</v>
      </c>
    </row>
    <row r="114" spans="1:9">
      <c r="A114" s="45"/>
      <c r="B114" s="17" t="s">
        <v>729</v>
      </c>
      <c r="C114" s="14" t="s">
        <v>730</v>
      </c>
      <c r="D114" s="14" t="s">
        <v>1266</v>
      </c>
      <c r="E114" s="14" t="s">
        <v>731</v>
      </c>
      <c r="F114" s="14" t="s">
        <v>732</v>
      </c>
      <c r="G114" s="15">
        <v>12.99</v>
      </c>
      <c r="H114" s="13"/>
      <c r="I114" s="18">
        <v>42979</v>
      </c>
    </row>
    <row r="115" spans="1:9">
      <c r="A115" s="46"/>
      <c r="B115" s="30" t="s">
        <v>1508</v>
      </c>
      <c r="C115" s="31" t="s">
        <v>1509</v>
      </c>
      <c r="D115" s="31" t="s">
        <v>1326</v>
      </c>
      <c r="E115" s="31" t="s">
        <v>6</v>
      </c>
      <c r="F115" s="31" t="s">
        <v>1510</v>
      </c>
      <c r="G115" s="32">
        <v>5.99</v>
      </c>
      <c r="H115" s="33" t="s">
        <v>1478</v>
      </c>
      <c r="I115" s="34">
        <v>43648</v>
      </c>
    </row>
    <row r="116" spans="1:9">
      <c r="A116" s="45"/>
      <c r="B116" s="17" t="s">
        <v>498</v>
      </c>
      <c r="C116" s="14" t="s">
        <v>499</v>
      </c>
      <c r="D116" s="14" t="s">
        <v>1255</v>
      </c>
      <c r="E116" s="14" t="s">
        <v>466</v>
      </c>
      <c r="F116" s="14" t="s">
        <v>500</v>
      </c>
      <c r="G116" s="15">
        <v>4.99</v>
      </c>
      <c r="H116" s="13"/>
      <c r="I116" s="18">
        <v>42675</v>
      </c>
    </row>
    <row r="117" spans="1:9">
      <c r="A117" s="45"/>
      <c r="B117" s="17" t="s">
        <v>307</v>
      </c>
      <c r="C117" s="14" t="s">
        <v>308</v>
      </c>
      <c r="D117" s="14" t="s">
        <v>1255</v>
      </c>
      <c r="E117" s="14" t="s">
        <v>309</v>
      </c>
      <c r="F117" s="14" t="s">
        <v>310</v>
      </c>
      <c r="G117" s="15">
        <v>16.989999999999998</v>
      </c>
      <c r="H117" s="13"/>
      <c r="I117" s="18">
        <v>42461</v>
      </c>
    </row>
    <row r="118" spans="1:9">
      <c r="A118" s="45"/>
      <c r="B118" s="17" t="s">
        <v>1111</v>
      </c>
      <c r="C118" s="14" t="s">
        <v>1112</v>
      </c>
      <c r="D118" s="14" t="s">
        <v>1255</v>
      </c>
      <c r="E118" s="14" t="s">
        <v>1113</v>
      </c>
      <c r="F118" s="14" t="s">
        <v>1114</v>
      </c>
      <c r="G118" s="15">
        <v>19.989999999999998</v>
      </c>
      <c r="H118" s="13"/>
      <c r="I118" s="18">
        <v>43410</v>
      </c>
    </row>
    <row r="119" spans="1:9">
      <c r="A119" s="46"/>
      <c r="B119" s="30" t="s">
        <v>1511</v>
      </c>
      <c r="C119" s="31" t="s">
        <v>984</v>
      </c>
      <c r="D119" s="31" t="s">
        <v>1326</v>
      </c>
      <c r="E119" s="31" t="s">
        <v>6</v>
      </c>
      <c r="F119" s="31" t="s">
        <v>1512</v>
      </c>
      <c r="G119" s="32">
        <v>19.989999999999998</v>
      </c>
      <c r="H119" s="33" t="s">
        <v>1478</v>
      </c>
      <c r="I119" s="34">
        <v>43648</v>
      </c>
    </row>
    <row r="120" spans="1:9">
      <c r="A120" s="45"/>
      <c r="B120" s="17" t="s">
        <v>622</v>
      </c>
      <c r="C120" s="14" t="s">
        <v>623</v>
      </c>
      <c r="D120" s="14" t="s">
        <v>8</v>
      </c>
      <c r="E120" s="14" t="s">
        <v>6</v>
      </c>
      <c r="F120" s="14" t="s">
        <v>624</v>
      </c>
      <c r="G120" s="15">
        <v>16.989999999999998</v>
      </c>
      <c r="H120" s="13"/>
      <c r="I120" s="18">
        <v>42826</v>
      </c>
    </row>
    <row r="121" spans="1:9">
      <c r="A121" s="45"/>
      <c r="B121" s="17" t="s">
        <v>869</v>
      </c>
      <c r="C121" s="14" t="s">
        <v>870</v>
      </c>
      <c r="D121" s="14" t="s">
        <v>1255</v>
      </c>
      <c r="E121" s="14" t="s">
        <v>6</v>
      </c>
      <c r="F121" s="14" t="s">
        <v>871</v>
      </c>
      <c r="G121" s="15">
        <v>12.99</v>
      </c>
      <c r="H121" s="13"/>
      <c r="I121" s="18">
        <v>43165</v>
      </c>
    </row>
    <row r="122" spans="1:9">
      <c r="A122" s="45"/>
      <c r="B122" s="17" t="s">
        <v>112</v>
      </c>
      <c r="C122" s="14" t="s">
        <v>113</v>
      </c>
      <c r="D122" s="14" t="s">
        <v>1255</v>
      </c>
      <c r="E122" s="14" t="s">
        <v>114</v>
      </c>
      <c r="F122" s="14" t="s">
        <v>115</v>
      </c>
      <c r="G122" s="15">
        <v>9.99</v>
      </c>
      <c r="H122" s="13"/>
      <c r="I122" s="18">
        <v>42064</v>
      </c>
    </row>
    <row r="123" spans="1:9">
      <c r="A123" s="45"/>
      <c r="B123" s="17" t="s">
        <v>386</v>
      </c>
      <c r="C123" s="14" t="s">
        <v>387</v>
      </c>
      <c r="D123" s="14" t="s">
        <v>1266</v>
      </c>
      <c r="E123" s="14" t="s">
        <v>388</v>
      </c>
      <c r="F123" s="14" t="s">
        <v>389</v>
      </c>
      <c r="G123" s="15">
        <v>12.99</v>
      </c>
      <c r="H123" s="13"/>
      <c r="I123" s="18">
        <v>42552</v>
      </c>
    </row>
    <row r="124" spans="1:9">
      <c r="A124" s="45"/>
      <c r="B124" s="17" t="s">
        <v>557</v>
      </c>
      <c r="C124" s="14" t="s">
        <v>558</v>
      </c>
      <c r="D124" s="14" t="s">
        <v>1255</v>
      </c>
      <c r="E124" s="14" t="s">
        <v>559</v>
      </c>
      <c r="F124" s="14" t="s">
        <v>560</v>
      </c>
      <c r="G124" s="15">
        <v>14.99</v>
      </c>
      <c r="H124" s="13"/>
      <c r="I124" s="18">
        <v>42719</v>
      </c>
    </row>
    <row r="125" spans="1:9">
      <c r="A125" s="45"/>
      <c r="B125" s="17" t="s">
        <v>311</v>
      </c>
      <c r="C125" s="14" t="s">
        <v>5</v>
      </c>
      <c r="D125" s="14" t="s">
        <v>1255</v>
      </c>
      <c r="E125" s="14" t="s">
        <v>312</v>
      </c>
      <c r="F125" s="14" t="s">
        <v>313</v>
      </c>
      <c r="G125" s="15">
        <v>15.99</v>
      </c>
      <c r="H125" s="13"/>
      <c r="I125" s="18">
        <v>42461</v>
      </c>
    </row>
    <row r="126" spans="1:9">
      <c r="A126" s="46"/>
      <c r="B126" s="30" t="s">
        <v>1211</v>
      </c>
      <c r="C126" s="31" t="s">
        <v>5</v>
      </c>
      <c r="D126" s="31" t="s">
        <v>1255</v>
      </c>
      <c r="E126" s="31" t="s">
        <v>312</v>
      </c>
      <c r="F126" s="31" t="s">
        <v>1212</v>
      </c>
      <c r="G126" s="32">
        <v>16.989999999999998</v>
      </c>
      <c r="H126" s="33" t="s">
        <v>1478</v>
      </c>
      <c r="I126" s="34">
        <v>43557</v>
      </c>
    </row>
    <row r="127" spans="1:9">
      <c r="A127" s="45"/>
      <c r="B127" s="17" t="s">
        <v>612</v>
      </c>
      <c r="C127" s="14" t="s">
        <v>613</v>
      </c>
      <c r="D127" s="14" t="s">
        <v>1266</v>
      </c>
      <c r="E127" s="14" t="s">
        <v>614</v>
      </c>
      <c r="F127" s="14" t="s">
        <v>615</v>
      </c>
      <c r="G127" s="15">
        <v>12.99</v>
      </c>
      <c r="H127" s="13"/>
      <c r="I127" s="18">
        <v>42795</v>
      </c>
    </row>
    <row r="128" spans="1:9">
      <c r="A128" s="45"/>
      <c r="B128" s="17" t="s">
        <v>468</v>
      </c>
      <c r="C128" s="14" t="s">
        <v>201</v>
      </c>
      <c r="D128" s="14" t="s">
        <v>201</v>
      </c>
      <c r="E128" s="14" t="s">
        <v>6</v>
      </c>
      <c r="F128" s="14" t="s">
        <v>469</v>
      </c>
      <c r="G128" s="15">
        <v>14.99</v>
      </c>
      <c r="H128" s="13"/>
      <c r="I128" s="18">
        <v>42644</v>
      </c>
    </row>
    <row r="129" spans="1:9" ht="28">
      <c r="A129" s="45"/>
      <c r="B129" s="17" t="s">
        <v>1043</v>
      </c>
      <c r="C129" s="14" t="s">
        <v>1044</v>
      </c>
      <c r="D129" s="14" t="s">
        <v>1266</v>
      </c>
      <c r="E129" s="14" t="s">
        <v>1045</v>
      </c>
      <c r="F129" s="14" t="s">
        <v>1046</v>
      </c>
      <c r="G129" s="15">
        <v>14.99</v>
      </c>
      <c r="H129" s="13"/>
      <c r="I129" s="18">
        <v>43347</v>
      </c>
    </row>
    <row r="130" spans="1:9" ht="28">
      <c r="A130" s="45"/>
      <c r="B130" s="17" t="s">
        <v>692</v>
      </c>
      <c r="C130" s="14" t="s">
        <v>693</v>
      </c>
      <c r="D130" s="14" t="s">
        <v>1266</v>
      </c>
      <c r="E130" s="14" t="s">
        <v>694</v>
      </c>
      <c r="F130" s="14" t="s">
        <v>695</v>
      </c>
      <c r="G130" s="15">
        <v>14.99</v>
      </c>
      <c r="H130" s="13"/>
      <c r="I130" s="18">
        <v>42917</v>
      </c>
    </row>
    <row r="131" spans="1:9" ht="15" customHeight="1">
      <c r="A131" s="45"/>
      <c r="B131" s="17" t="s">
        <v>19</v>
      </c>
      <c r="C131" s="14" t="s">
        <v>20</v>
      </c>
      <c r="D131" s="14" t="s">
        <v>1266</v>
      </c>
      <c r="E131" s="14" t="s">
        <v>21</v>
      </c>
      <c r="F131" s="14" t="s">
        <v>22</v>
      </c>
      <c r="G131" s="15">
        <v>14.99</v>
      </c>
      <c r="H131" s="13"/>
      <c r="I131" s="18">
        <v>41883</v>
      </c>
    </row>
    <row r="132" spans="1:9" ht="28">
      <c r="A132" s="45"/>
      <c r="B132" s="17" t="s">
        <v>539</v>
      </c>
      <c r="C132" s="14" t="s">
        <v>1548</v>
      </c>
      <c r="D132" s="14" t="s">
        <v>1280</v>
      </c>
      <c r="E132" s="14" t="s">
        <v>540</v>
      </c>
      <c r="F132" s="14" t="s">
        <v>541</v>
      </c>
      <c r="G132" s="15">
        <v>14.99</v>
      </c>
      <c r="H132" s="13"/>
      <c r="I132" s="18">
        <v>42687</v>
      </c>
    </row>
    <row r="133" spans="1:9">
      <c r="A133" s="46"/>
      <c r="B133" s="30" t="s">
        <v>1213</v>
      </c>
      <c r="C133" s="31" t="s">
        <v>1214</v>
      </c>
      <c r="D133" s="31" t="s">
        <v>1255</v>
      </c>
      <c r="E133" s="31" t="s">
        <v>1215</v>
      </c>
      <c r="F133" s="31" t="s">
        <v>1216</v>
      </c>
      <c r="G133" s="32">
        <v>15.99</v>
      </c>
      <c r="H133" s="33" t="s">
        <v>1478</v>
      </c>
      <c r="I133" s="34">
        <v>43557</v>
      </c>
    </row>
    <row r="134" spans="1:9" ht="28">
      <c r="A134" s="45"/>
      <c r="B134" s="17" t="s">
        <v>182</v>
      </c>
      <c r="C134" s="14" t="s">
        <v>183</v>
      </c>
      <c r="D134" s="14" t="s">
        <v>1266</v>
      </c>
      <c r="E134" s="14" t="s">
        <v>184</v>
      </c>
      <c r="F134" s="14" t="s">
        <v>185</v>
      </c>
      <c r="G134" s="15">
        <v>14.99</v>
      </c>
      <c r="H134" s="13"/>
      <c r="I134" s="18">
        <v>42278</v>
      </c>
    </row>
    <row r="135" spans="1:9" ht="28">
      <c r="A135" s="45"/>
      <c r="B135" s="17" t="s">
        <v>654</v>
      </c>
      <c r="C135" s="14" t="s">
        <v>655</v>
      </c>
      <c r="D135" s="14" t="s">
        <v>1266</v>
      </c>
      <c r="E135" s="14" t="s">
        <v>358</v>
      </c>
      <c r="F135" s="14" t="s">
        <v>656</v>
      </c>
      <c r="G135" s="15">
        <v>14.99</v>
      </c>
      <c r="H135" s="13"/>
      <c r="I135" s="18">
        <v>42871</v>
      </c>
    </row>
    <row r="136" spans="1:9">
      <c r="A136" s="45"/>
      <c r="B136" s="17" t="s">
        <v>956</v>
      </c>
      <c r="C136" s="14" t="s">
        <v>957</v>
      </c>
      <c r="D136" s="14" t="s">
        <v>1255</v>
      </c>
      <c r="E136" s="14" t="s">
        <v>252</v>
      </c>
      <c r="F136" s="14" t="s">
        <v>958</v>
      </c>
      <c r="G136" s="15">
        <v>15.99</v>
      </c>
      <c r="H136" s="13"/>
      <c r="I136" s="18">
        <v>43221</v>
      </c>
    </row>
    <row r="137" spans="1:9">
      <c r="A137" s="46"/>
      <c r="B137" s="30" t="s">
        <v>1471</v>
      </c>
      <c r="C137" s="31" t="s">
        <v>1472</v>
      </c>
      <c r="D137" s="31" t="s">
        <v>1266</v>
      </c>
      <c r="E137" s="31" t="s">
        <v>1231</v>
      </c>
      <c r="F137" s="31" t="s">
        <v>1232</v>
      </c>
      <c r="G137" s="32">
        <v>17.989999999999998</v>
      </c>
      <c r="H137" s="33" t="s">
        <v>1478</v>
      </c>
      <c r="I137" s="34">
        <v>43592</v>
      </c>
    </row>
    <row r="138" spans="1:9">
      <c r="A138" s="45"/>
      <c r="B138" s="17" t="s">
        <v>210</v>
      </c>
      <c r="C138" s="14" t="s">
        <v>211</v>
      </c>
      <c r="D138" s="14" t="s">
        <v>1266</v>
      </c>
      <c r="E138" s="14" t="s">
        <v>212</v>
      </c>
      <c r="F138" s="14" t="s">
        <v>213</v>
      </c>
      <c r="G138" s="15">
        <v>14.99</v>
      </c>
      <c r="H138" s="13"/>
      <c r="I138" s="18">
        <v>42309</v>
      </c>
    </row>
    <row r="139" spans="1:9" ht="21" customHeight="1">
      <c r="A139" s="45"/>
      <c r="B139" s="17" t="s">
        <v>501</v>
      </c>
      <c r="C139" s="14" t="s">
        <v>502</v>
      </c>
      <c r="D139" s="14" t="s">
        <v>1266</v>
      </c>
      <c r="E139" s="14" t="s">
        <v>503</v>
      </c>
      <c r="F139" s="14" t="s">
        <v>504</v>
      </c>
      <c r="G139" s="15">
        <v>14.99</v>
      </c>
      <c r="H139" s="13"/>
      <c r="I139" s="18">
        <v>42675</v>
      </c>
    </row>
    <row r="140" spans="1:9" ht="28">
      <c r="A140" s="45"/>
      <c r="B140" s="17" t="s">
        <v>574</v>
      </c>
      <c r="C140" s="14" t="s">
        <v>575</v>
      </c>
      <c r="D140" s="14" t="s">
        <v>1266</v>
      </c>
      <c r="E140" s="14" t="s">
        <v>576</v>
      </c>
      <c r="F140" s="14" t="s">
        <v>577</v>
      </c>
      <c r="G140" s="15">
        <v>19.989999999999998</v>
      </c>
      <c r="H140" s="13"/>
      <c r="I140" s="18">
        <v>42736</v>
      </c>
    </row>
    <row r="141" spans="1:9">
      <c r="A141" s="46"/>
      <c r="B141" s="30" t="s">
        <v>1513</v>
      </c>
      <c r="C141" s="31" t="s">
        <v>984</v>
      </c>
      <c r="D141" s="31" t="s">
        <v>1326</v>
      </c>
      <c r="E141" s="31" t="s">
        <v>6</v>
      </c>
      <c r="F141" s="31" t="s">
        <v>1514</v>
      </c>
      <c r="G141" s="32">
        <v>19.989999999999998</v>
      </c>
      <c r="H141" s="33" t="s">
        <v>1478</v>
      </c>
      <c r="I141" s="34">
        <v>43648</v>
      </c>
    </row>
    <row r="142" spans="1:9">
      <c r="A142" s="46"/>
      <c r="B142" s="30" t="s">
        <v>1217</v>
      </c>
      <c r="C142" s="31" t="s">
        <v>5</v>
      </c>
      <c r="D142" s="31" t="s">
        <v>1255</v>
      </c>
      <c r="E142" s="31" t="s">
        <v>6</v>
      </c>
      <c r="F142" s="31" t="s">
        <v>1218</v>
      </c>
      <c r="G142" s="32">
        <v>19.989999999999998</v>
      </c>
      <c r="H142" s="33" t="s">
        <v>1478</v>
      </c>
      <c r="I142" s="34">
        <v>43557</v>
      </c>
    </row>
    <row r="143" spans="1:9" ht="28">
      <c r="A143" s="45"/>
      <c r="B143" s="17" t="s">
        <v>1142</v>
      </c>
      <c r="C143" s="14" t="s">
        <v>1143</v>
      </c>
      <c r="D143" s="14" t="s">
        <v>1433</v>
      </c>
      <c r="E143" s="14" t="s">
        <v>1144</v>
      </c>
      <c r="F143" s="14" t="s">
        <v>1145</v>
      </c>
      <c r="G143" s="15">
        <v>7.99</v>
      </c>
      <c r="H143" s="13"/>
      <c r="I143" s="18">
        <v>43438</v>
      </c>
    </row>
    <row r="144" spans="1:9">
      <c r="A144" s="45"/>
      <c r="B144" s="17" t="s">
        <v>733</v>
      </c>
      <c r="C144" s="14" t="s">
        <v>734</v>
      </c>
      <c r="D144" s="14" t="s">
        <v>1255</v>
      </c>
      <c r="E144" s="14" t="s">
        <v>6</v>
      </c>
      <c r="F144" s="14" t="s">
        <v>735</v>
      </c>
      <c r="G144" s="15">
        <v>19.989999999999998</v>
      </c>
      <c r="H144" s="13"/>
      <c r="I144" s="18">
        <v>42979</v>
      </c>
    </row>
    <row r="145" spans="1:9">
      <c r="A145" s="45"/>
      <c r="B145" s="17" t="s">
        <v>797</v>
      </c>
      <c r="C145" s="14" t="s">
        <v>5</v>
      </c>
      <c r="D145" s="14" t="s">
        <v>8</v>
      </c>
      <c r="E145" s="14" t="s">
        <v>6</v>
      </c>
      <c r="F145" s="14" t="s">
        <v>798</v>
      </c>
      <c r="G145" s="15">
        <v>16.989999999999998</v>
      </c>
      <c r="H145" s="13"/>
      <c r="I145" s="18">
        <v>43054</v>
      </c>
    </row>
    <row r="146" spans="1:9">
      <c r="A146" s="45"/>
      <c r="B146" s="17" t="s">
        <v>1047</v>
      </c>
      <c r="C146" s="14" t="s">
        <v>5</v>
      </c>
      <c r="D146" s="14" t="s">
        <v>1255</v>
      </c>
      <c r="E146" s="14" t="s">
        <v>6</v>
      </c>
      <c r="F146" s="14" t="s">
        <v>1048</v>
      </c>
      <c r="G146" s="15">
        <v>16.989999999999998</v>
      </c>
      <c r="H146" s="13"/>
      <c r="I146" s="18">
        <v>43347</v>
      </c>
    </row>
    <row r="147" spans="1:9">
      <c r="A147" s="45"/>
      <c r="B147" s="17" t="s">
        <v>505</v>
      </c>
      <c r="C147" s="14" t="s">
        <v>506</v>
      </c>
      <c r="D147" s="14" t="s">
        <v>1266</v>
      </c>
      <c r="E147" s="14" t="s">
        <v>507</v>
      </c>
      <c r="F147" s="14" t="s">
        <v>508</v>
      </c>
      <c r="G147" s="15">
        <v>16.989999999999998</v>
      </c>
      <c r="H147" s="13"/>
      <c r="I147" s="18">
        <v>42675</v>
      </c>
    </row>
    <row r="148" spans="1:9" ht="28">
      <c r="A148" s="45"/>
      <c r="B148" s="17" t="s">
        <v>561</v>
      </c>
      <c r="C148" s="14" t="s">
        <v>562</v>
      </c>
      <c r="D148" s="14" t="s">
        <v>1255</v>
      </c>
      <c r="E148" s="14" t="s">
        <v>563</v>
      </c>
      <c r="F148" s="14" t="s">
        <v>564</v>
      </c>
      <c r="G148" s="15">
        <v>12.99</v>
      </c>
      <c r="H148" s="13"/>
      <c r="I148" s="18">
        <v>42719</v>
      </c>
    </row>
    <row r="149" spans="1:9" ht="28">
      <c r="A149" s="45"/>
      <c r="B149" s="17" t="s">
        <v>565</v>
      </c>
      <c r="C149" s="14" t="s">
        <v>566</v>
      </c>
      <c r="D149" s="14" t="s">
        <v>1255</v>
      </c>
      <c r="E149" s="14" t="s">
        <v>567</v>
      </c>
      <c r="F149" s="14" t="s">
        <v>568</v>
      </c>
      <c r="G149" s="15">
        <v>12.99</v>
      </c>
      <c r="H149" s="13"/>
      <c r="I149" s="18">
        <v>42719</v>
      </c>
    </row>
    <row r="150" spans="1:9">
      <c r="A150" s="45"/>
      <c r="B150" s="17" t="s">
        <v>1115</v>
      </c>
      <c r="C150" s="14" t="s">
        <v>1116</v>
      </c>
      <c r="D150" s="14" t="s">
        <v>8</v>
      </c>
      <c r="E150" s="14" t="s">
        <v>6</v>
      </c>
      <c r="F150" s="14" t="s">
        <v>1117</v>
      </c>
      <c r="G150" s="15">
        <v>16.989999999999998</v>
      </c>
      <c r="H150" s="13"/>
      <c r="I150" s="18">
        <v>43410</v>
      </c>
    </row>
    <row r="151" spans="1:9" ht="16" customHeight="1">
      <c r="A151" s="46"/>
      <c r="B151" s="30" t="s">
        <v>1515</v>
      </c>
      <c r="C151" s="31" t="s">
        <v>989</v>
      </c>
      <c r="D151" s="31" t="s">
        <v>1326</v>
      </c>
      <c r="E151" s="31" t="s">
        <v>6</v>
      </c>
      <c r="F151" s="31" t="s">
        <v>1516</v>
      </c>
      <c r="G151" s="32">
        <v>14.99</v>
      </c>
      <c r="H151" s="33" t="s">
        <v>1478</v>
      </c>
      <c r="I151" s="34">
        <v>43648</v>
      </c>
    </row>
    <row r="152" spans="1:9">
      <c r="A152" s="45"/>
      <c r="B152" s="17" t="s">
        <v>967</v>
      </c>
      <c r="C152" s="14" t="s">
        <v>968</v>
      </c>
      <c r="D152" s="14" t="s">
        <v>1280</v>
      </c>
      <c r="E152" s="14" t="s">
        <v>6</v>
      </c>
      <c r="F152" s="14" t="s">
        <v>969</v>
      </c>
      <c r="G152" s="15">
        <v>6.99</v>
      </c>
      <c r="H152" s="13"/>
      <c r="I152" s="18">
        <v>43256</v>
      </c>
    </row>
    <row r="153" spans="1:9">
      <c r="A153" s="45"/>
      <c r="B153" s="17" t="s">
        <v>272</v>
      </c>
      <c r="C153" s="14" t="s">
        <v>273</v>
      </c>
      <c r="D153" s="14" t="s">
        <v>1255</v>
      </c>
      <c r="E153" s="14" t="s">
        <v>274</v>
      </c>
      <c r="F153" s="14" t="s">
        <v>275</v>
      </c>
      <c r="G153" s="15">
        <v>12.99</v>
      </c>
      <c r="H153" s="13"/>
      <c r="I153" s="18">
        <v>42430</v>
      </c>
    </row>
    <row r="154" spans="1:9">
      <c r="A154" s="45"/>
      <c r="B154" s="17" t="s">
        <v>138</v>
      </c>
      <c r="C154" s="14" t="s">
        <v>139</v>
      </c>
      <c r="D154" s="14" t="s">
        <v>8</v>
      </c>
      <c r="E154" s="14" t="s">
        <v>6</v>
      </c>
      <c r="F154" s="14" t="s">
        <v>140</v>
      </c>
      <c r="G154" s="15">
        <v>14.99</v>
      </c>
      <c r="H154" s="13"/>
      <c r="I154" s="18">
        <v>42156</v>
      </c>
    </row>
    <row r="155" spans="1:9" ht="28">
      <c r="A155" s="45"/>
      <c r="B155" s="17" t="s">
        <v>780</v>
      </c>
      <c r="C155" s="14" t="s">
        <v>781</v>
      </c>
      <c r="D155" s="14" t="s">
        <v>1266</v>
      </c>
      <c r="E155" s="14" t="s">
        <v>782</v>
      </c>
      <c r="F155" s="14" t="s">
        <v>783</v>
      </c>
      <c r="G155" s="15">
        <v>16.989999999999998</v>
      </c>
      <c r="H155" s="13"/>
      <c r="I155" s="18">
        <v>43040</v>
      </c>
    </row>
    <row r="156" spans="1:9">
      <c r="A156" s="45"/>
      <c r="B156" s="17" t="s">
        <v>817</v>
      </c>
      <c r="C156" s="14" t="s">
        <v>818</v>
      </c>
      <c r="D156" s="14" t="s">
        <v>1266</v>
      </c>
      <c r="E156" s="14" t="s">
        <v>819</v>
      </c>
      <c r="F156" s="14" t="s">
        <v>820</v>
      </c>
      <c r="G156" s="15">
        <v>16.989999999999998</v>
      </c>
      <c r="H156" s="13"/>
      <c r="I156" s="18">
        <v>43101</v>
      </c>
    </row>
    <row r="157" spans="1:9">
      <c r="A157" s="45"/>
      <c r="B157" s="17" t="s">
        <v>1118</v>
      </c>
      <c r="C157" s="14" t="s">
        <v>1116</v>
      </c>
      <c r="D157" s="14" t="s">
        <v>8</v>
      </c>
      <c r="E157" s="14" t="s">
        <v>6</v>
      </c>
      <c r="F157" s="14" t="s">
        <v>1119</v>
      </c>
      <c r="G157" s="15">
        <v>16.989999999999998</v>
      </c>
      <c r="H157" s="13"/>
      <c r="I157" s="18">
        <v>43410</v>
      </c>
    </row>
    <row r="158" spans="1:9" ht="17" customHeight="1">
      <c r="A158" s="45"/>
      <c r="B158" s="17" t="s">
        <v>340</v>
      </c>
      <c r="C158" s="14" t="s">
        <v>341</v>
      </c>
      <c r="D158" s="14" t="s">
        <v>1266</v>
      </c>
      <c r="E158" s="14" t="s">
        <v>242</v>
      </c>
      <c r="F158" s="14" t="s">
        <v>342</v>
      </c>
      <c r="G158" s="15">
        <v>14.99</v>
      </c>
      <c r="H158" s="13"/>
      <c r="I158" s="18">
        <v>42491</v>
      </c>
    </row>
    <row r="159" spans="1:9">
      <c r="A159" s="45"/>
      <c r="B159" s="17" t="s">
        <v>872</v>
      </c>
      <c r="C159" s="14" t="s">
        <v>873</v>
      </c>
      <c r="D159" s="14" t="s">
        <v>1255</v>
      </c>
      <c r="E159" s="14" t="s">
        <v>874</v>
      </c>
      <c r="F159" s="14" t="s">
        <v>875</v>
      </c>
      <c r="G159" s="15">
        <v>16.989999999999998</v>
      </c>
      <c r="H159" s="13"/>
      <c r="I159" s="18">
        <v>43165</v>
      </c>
    </row>
    <row r="160" spans="1:9">
      <c r="A160" s="45"/>
      <c r="B160" s="17" t="s">
        <v>363</v>
      </c>
      <c r="C160" s="14" t="s">
        <v>364</v>
      </c>
      <c r="D160" s="14" t="s">
        <v>1266</v>
      </c>
      <c r="E160" s="14" t="s">
        <v>365</v>
      </c>
      <c r="F160" s="14" t="s">
        <v>366</v>
      </c>
      <c r="G160" s="15">
        <v>14.99</v>
      </c>
      <c r="H160" s="13"/>
      <c r="I160" s="18">
        <v>42522</v>
      </c>
    </row>
    <row r="161" spans="1:9" ht="28">
      <c r="A161" s="45"/>
      <c r="B161" s="17" t="s">
        <v>736</v>
      </c>
      <c r="C161" s="14" t="s">
        <v>1549</v>
      </c>
      <c r="D161" s="14" t="s">
        <v>1266</v>
      </c>
      <c r="E161" s="14" t="s">
        <v>392</v>
      </c>
      <c r="F161" s="14" t="s">
        <v>737</v>
      </c>
      <c r="G161" s="15">
        <v>14.99</v>
      </c>
      <c r="H161" s="13"/>
      <c r="I161" s="18">
        <v>42979</v>
      </c>
    </row>
    <row r="162" spans="1:9">
      <c r="A162" s="45"/>
      <c r="B162" s="17" t="s">
        <v>470</v>
      </c>
      <c r="C162" s="14" t="s">
        <v>471</v>
      </c>
      <c r="D162" s="14" t="s">
        <v>201</v>
      </c>
      <c r="E162" s="14" t="s">
        <v>6</v>
      </c>
      <c r="F162" s="14" t="s">
        <v>472</v>
      </c>
      <c r="G162" s="15">
        <v>14.99</v>
      </c>
      <c r="H162" s="13"/>
      <c r="I162" s="18">
        <v>42644</v>
      </c>
    </row>
    <row r="163" spans="1:9">
      <c r="A163" s="46"/>
      <c r="B163" s="30" t="s">
        <v>1517</v>
      </c>
      <c r="C163" s="31" t="s">
        <v>984</v>
      </c>
      <c r="D163" s="31" t="s">
        <v>1326</v>
      </c>
      <c r="E163" s="31" t="s">
        <v>6</v>
      </c>
      <c r="F163" s="31" t="s">
        <v>1518</v>
      </c>
      <c r="G163" s="32">
        <v>19.989999999999998</v>
      </c>
      <c r="H163" s="33" t="s">
        <v>1478</v>
      </c>
      <c r="I163" s="34">
        <v>43648</v>
      </c>
    </row>
    <row r="164" spans="1:9" ht="28">
      <c r="A164" s="45"/>
      <c r="B164" s="17" t="s">
        <v>225</v>
      </c>
      <c r="C164" s="14" t="s">
        <v>226</v>
      </c>
      <c r="D164" s="14" t="s">
        <v>1266</v>
      </c>
      <c r="E164" s="14" t="s">
        <v>227</v>
      </c>
      <c r="F164" s="14" t="s">
        <v>228</v>
      </c>
      <c r="G164" s="15">
        <v>15.99</v>
      </c>
      <c r="H164" s="13"/>
      <c r="I164" s="18">
        <v>42339</v>
      </c>
    </row>
    <row r="165" spans="1:9">
      <c r="A165" s="46"/>
      <c r="B165" s="30" t="s">
        <v>1533</v>
      </c>
      <c r="C165" s="31" t="s">
        <v>1534</v>
      </c>
      <c r="D165" s="31" t="s">
        <v>1266</v>
      </c>
      <c r="E165" s="31" t="s">
        <v>511</v>
      </c>
      <c r="F165" s="31" t="s">
        <v>1535</v>
      </c>
      <c r="G165" s="32">
        <v>16.989999999999998</v>
      </c>
      <c r="H165" s="33" t="s">
        <v>1478</v>
      </c>
      <c r="I165" s="34">
        <v>43656</v>
      </c>
    </row>
    <row r="166" spans="1:9">
      <c r="A166" s="46"/>
      <c r="B166" s="30" t="s">
        <v>1487</v>
      </c>
      <c r="C166" s="31" t="s">
        <v>1488</v>
      </c>
      <c r="D166" s="31" t="s">
        <v>1255</v>
      </c>
      <c r="E166" s="31" t="s">
        <v>466</v>
      </c>
      <c r="F166" s="31" t="s">
        <v>1489</v>
      </c>
      <c r="G166" s="32">
        <v>15.99</v>
      </c>
      <c r="H166" s="33" t="s">
        <v>1478</v>
      </c>
      <c r="I166" s="34">
        <v>43620</v>
      </c>
    </row>
    <row r="167" spans="1:9">
      <c r="A167" s="45"/>
      <c r="B167" s="17" t="s">
        <v>276</v>
      </c>
      <c r="C167" s="14" t="s">
        <v>5</v>
      </c>
      <c r="D167" s="14" t="s">
        <v>1255</v>
      </c>
      <c r="E167" s="14" t="s">
        <v>6</v>
      </c>
      <c r="F167" s="14" t="s">
        <v>277</v>
      </c>
      <c r="G167" s="15">
        <v>15.99</v>
      </c>
      <c r="H167" s="13"/>
      <c r="I167" s="18">
        <v>42430</v>
      </c>
    </row>
    <row r="168" spans="1:9">
      <c r="A168" s="45"/>
      <c r="B168" s="17" t="s">
        <v>589</v>
      </c>
      <c r="C168" s="14" t="s">
        <v>5</v>
      </c>
      <c r="D168" s="14" t="s">
        <v>1255</v>
      </c>
      <c r="E168" s="14" t="s">
        <v>590</v>
      </c>
      <c r="F168" s="14" t="s">
        <v>591</v>
      </c>
      <c r="G168" s="15">
        <v>12.99</v>
      </c>
      <c r="H168" s="13"/>
      <c r="I168" s="18">
        <v>42759</v>
      </c>
    </row>
    <row r="169" spans="1:9">
      <c r="A169" s="45"/>
      <c r="B169" s="17" t="s">
        <v>509</v>
      </c>
      <c r="C169" s="14" t="s">
        <v>510</v>
      </c>
      <c r="D169" s="14" t="s">
        <v>1266</v>
      </c>
      <c r="E169" s="14" t="s">
        <v>511</v>
      </c>
      <c r="F169" s="14" t="s">
        <v>512</v>
      </c>
      <c r="G169" s="15">
        <v>14.99</v>
      </c>
      <c r="H169" s="13"/>
      <c r="I169" s="18">
        <v>42675</v>
      </c>
    </row>
    <row r="170" spans="1:9">
      <c r="A170" s="45"/>
      <c r="B170" s="17" t="s">
        <v>821</v>
      </c>
      <c r="C170" s="14" t="s">
        <v>822</v>
      </c>
      <c r="D170" s="14" t="s">
        <v>1266</v>
      </c>
      <c r="E170" s="14" t="s">
        <v>823</v>
      </c>
      <c r="F170" s="14" t="s">
        <v>824</v>
      </c>
      <c r="G170" s="15">
        <v>14.99</v>
      </c>
      <c r="H170" s="13"/>
      <c r="I170" s="18">
        <v>43101</v>
      </c>
    </row>
    <row r="171" spans="1:9" ht="28">
      <c r="A171" s="45"/>
      <c r="B171" s="17" t="s">
        <v>435</v>
      </c>
      <c r="C171" s="14" t="s">
        <v>436</v>
      </c>
      <c r="D171" s="14" t="s">
        <v>1266</v>
      </c>
      <c r="E171" s="14" t="s">
        <v>437</v>
      </c>
      <c r="F171" s="14" t="s">
        <v>438</v>
      </c>
      <c r="G171" s="15">
        <v>16.989999999999998</v>
      </c>
      <c r="H171" s="13"/>
      <c r="I171" s="18">
        <v>42614</v>
      </c>
    </row>
    <row r="172" spans="1:9">
      <c r="A172" s="45"/>
      <c r="B172" s="17" t="s">
        <v>876</v>
      </c>
      <c r="C172" s="14" t="s">
        <v>877</v>
      </c>
      <c r="D172" s="14" t="s">
        <v>1255</v>
      </c>
      <c r="E172" s="14" t="s">
        <v>6</v>
      </c>
      <c r="F172" s="14" t="s">
        <v>878</v>
      </c>
      <c r="G172" s="15">
        <v>16.989999999999998</v>
      </c>
      <c r="H172" s="13"/>
      <c r="I172" s="18">
        <v>43165</v>
      </c>
    </row>
    <row r="173" spans="1:9">
      <c r="A173" s="45"/>
      <c r="B173" s="17" t="s">
        <v>343</v>
      </c>
      <c r="C173" s="14" t="s">
        <v>344</v>
      </c>
      <c r="D173" s="14" t="s">
        <v>201</v>
      </c>
      <c r="E173" s="14" t="s">
        <v>331</v>
      </c>
      <c r="F173" s="14" t="s">
        <v>345</v>
      </c>
      <c r="G173" s="15">
        <v>12.99</v>
      </c>
      <c r="H173" s="13"/>
      <c r="I173" s="18">
        <v>42491</v>
      </c>
    </row>
    <row r="174" spans="1:9" ht="28">
      <c r="A174" s="45"/>
      <c r="B174" s="17" t="s">
        <v>738</v>
      </c>
      <c r="C174" s="14" t="s">
        <v>739</v>
      </c>
      <c r="D174" s="14" t="s">
        <v>1266</v>
      </c>
      <c r="E174" s="14" t="s">
        <v>740</v>
      </c>
      <c r="F174" s="14" t="s">
        <v>741</v>
      </c>
      <c r="G174" s="15">
        <v>14.99</v>
      </c>
      <c r="H174" s="13"/>
      <c r="I174" s="18">
        <v>42979</v>
      </c>
    </row>
    <row r="175" spans="1:9">
      <c r="A175" s="45"/>
      <c r="B175" s="17" t="s">
        <v>126</v>
      </c>
      <c r="C175" s="14" t="s">
        <v>127</v>
      </c>
      <c r="D175" s="14" t="s">
        <v>1266</v>
      </c>
      <c r="E175" s="14" t="s">
        <v>128</v>
      </c>
      <c r="F175" s="14" t="s">
        <v>129</v>
      </c>
      <c r="G175" s="15">
        <v>16.989999999999998</v>
      </c>
      <c r="H175" s="13"/>
      <c r="I175" s="18">
        <v>42125</v>
      </c>
    </row>
    <row r="176" spans="1:9">
      <c r="A176" s="45"/>
      <c r="B176" s="17" t="s">
        <v>578</v>
      </c>
      <c r="C176" s="14" t="s">
        <v>579</v>
      </c>
      <c r="D176" s="14" t="s">
        <v>1266</v>
      </c>
      <c r="E176" s="14" t="s">
        <v>580</v>
      </c>
      <c r="F176" s="14" t="s">
        <v>581</v>
      </c>
      <c r="G176" s="15">
        <v>12.99</v>
      </c>
      <c r="H176" s="13"/>
      <c r="I176" s="18">
        <v>42736</v>
      </c>
    </row>
    <row r="177" spans="1:9">
      <c r="A177" s="45"/>
      <c r="B177" s="17" t="s">
        <v>757</v>
      </c>
      <c r="C177" s="14" t="s">
        <v>758</v>
      </c>
      <c r="D177" s="14" t="s">
        <v>1255</v>
      </c>
      <c r="E177" s="14" t="s">
        <v>759</v>
      </c>
      <c r="F177" s="14" t="s">
        <v>760</v>
      </c>
      <c r="G177" s="15">
        <v>14.99</v>
      </c>
      <c r="H177" s="13"/>
      <c r="I177" s="18">
        <v>43009</v>
      </c>
    </row>
    <row r="178" spans="1:9">
      <c r="A178" s="46"/>
      <c r="B178" s="30" t="s">
        <v>1178</v>
      </c>
      <c r="C178" s="31" t="s">
        <v>1467</v>
      </c>
      <c r="D178" s="31" t="s">
        <v>1266</v>
      </c>
      <c r="E178" s="31" t="s">
        <v>1179</v>
      </c>
      <c r="F178" s="31" t="s">
        <v>1180</v>
      </c>
      <c r="G178" s="32">
        <v>14.99</v>
      </c>
      <c r="H178" s="33" t="s">
        <v>1478</v>
      </c>
      <c r="I178" s="34">
        <v>43501</v>
      </c>
    </row>
    <row r="179" spans="1:9">
      <c r="A179" s="45"/>
      <c r="B179" s="17" t="s">
        <v>390</v>
      </c>
      <c r="C179" s="14" t="s">
        <v>391</v>
      </c>
      <c r="D179" s="14" t="s">
        <v>1266</v>
      </c>
      <c r="E179" s="14" t="s">
        <v>392</v>
      </c>
      <c r="F179" s="14" t="s">
        <v>393</v>
      </c>
      <c r="G179" s="15">
        <v>12.99</v>
      </c>
      <c r="H179" s="13"/>
      <c r="I179" s="18">
        <v>42552</v>
      </c>
    </row>
    <row r="180" spans="1:9">
      <c r="A180" s="45"/>
      <c r="B180" s="17" t="s">
        <v>60</v>
      </c>
      <c r="C180" s="14" t="s">
        <v>61</v>
      </c>
      <c r="D180" s="14" t="s">
        <v>1266</v>
      </c>
      <c r="E180" s="14" t="s">
        <v>62</v>
      </c>
      <c r="F180" s="14" t="s">
        <v>63</v>
      </c>
      <c r="G180" s="15">
        <v>14.99</v>
      </c>
      <c r="H180" s="13"/>
      <c r="I180" s="18">
        <v>41944</v>
      </c>
    </row>
    <row r="181" spans="1:9">
      <c r="A181" s="45"/>
      <c r="B181" s="17" t="s">
        <v>712</v>
      </c>
      <c r="C181" s="14" t="s">
        <v>706</v>
      </c>
      <c r="D181" s="14" t="s">
        <v>1433</v>
      </c>
      <c r="E181" s="14" t="s">
        <v>647</v>
      </c>
      <c r="F181" s="14" t="s">
        <v>713</v>
      </c>
      <c r="G181" s="15">
        <v>4.99</v>
      </c>
      <c r="H181" s="13"/>
      <c r="I181" s="18">
        <v>42948</v>
      </c>
    </row>
    <row r="182" spans="1:9">
      <c r="A182" s="47"/>
      <c r="B182" s="17" t="s">
        <v>803</v>
      </c>
      <c r="C182" s="14" t="s">
        <v>5</v>
      </c>
      <c r="D182" s="14" t="s">
        <v>1255</v>
      </c>
      <c r="E182" s="14" t="s">
        <v>804</v>
      </c>
      <c r="F182" s="14" t="s">
        <v>805</v>
      </c>
      <c r="G182" s="15">
        <v>14.99</v>
      </c>
      <c r="H182" s="16" t="s">
        <v>1477</v>
      </c>
      <c r="I182" s="18">
        <v>43081</v>
      </c>
    </row>
    <row r="183" spans="1:9">
      <c r="A183" s="45"/>
      <c r="B183" s="17" t="s">
        <v>1120</v>
      </c>
      <c r="C183" s="14" t="s">
        <v>1121</v>
      </c>
      <c r="D183" s="14" t="s">
        <v>1266</v>
      </c>
      <c r="E183" s="14" t="s">
        <v>1122</v>
      </c>
      <c r="F183" s="14" t="s">
        <v>1123</v>
      </c>
      <c r="G183" s="15">
        <v>16.989999999999998</v>
      </c>
      <c r="H183" s="13"/>
      <c r="I183" s="18">
        <v>43410</v>
      </c>
    </row>
    <row r="184" spans="1:9">
      <c r="A184" s="45"/>
      <c r="B184" s="17" t="s">
        <v>240</v>
      </c>
      <c r="C184" s="14" t="s">
        <v>5</v>
      </c>
      <c r="D184" s="14" t="s">
        <v>1255</v>
      </c>
      <c r="E184" s="14" t="s">
        <v>6</v>
      </c>
      <c r="F184" s="14" t="s">
        <v>241</v>
      </c>
      <c r="G184" s="15">
        <v>15.99</v>
      </c>
      <c r="H184" s="13"/>
      <c r="I184" s="18">
        <v>42370</v>
      </c>
    </row>
    <row r="185" spans="1:9">
      <c r="A185" s="45"/>
      <c r="B185" s="17" t="s">
        <v>394</v>
      </c>
      <c r="C185" s="14" t="s">
        <v>344</v>
      </c>
      <c r="D185" s="14" t="s">
        <v>201</v>
      </c>
      <c r="E185" s="14" t="s">
        <v>6</v>
      </c>
      <c r="F185" s="14" t="s">
        <v>395</v>
      </c>
      <c r="G185" s="15">
        <v>12.99</v>
      </c>
      <c r="H185" s="13"/>
      <c r="I185" s="18">
        <v>42552</v>
      </c>
    </row>
    <row r="186" spans="1:9">
      <c r="A186" s="45"/>
      <c r="B186" s="17" t="s">
        <v>257</v>
      </c>
      <c r="C186" s="14" t="s">
        <v>258</v>
      </c>
      <c r="D186" s="14" t="s">
        <v>1266</v>
      </c>
      <c r="E186" s="14" t="s">
        <v>259</v>
      </c>
      <c r="F186" s="14" t="s">
        <v>260</v>
      </c>
      <c r="G186" s="15">
        <v>14.99</v>
      </c>
      <c r="H186" s="13"/>
      <c r="I186" s="18">
        <v>42415</v>
      </c>
    </row>
    <row r="187" spans="1:9" ht="28">
      <c r="A187" s="45"/>
      <c r="B187" s="17" t="s">
        <v>761</v>
      </c>
      <c r="C187" s="14" t="s">
        <v>762</v>
      </c>
      <c r="D187" s="14" t="s">
        <v>1255</v>
      </c>
      <c r="E187" s="14" t="s">
        <v>763</v>
      </c>
      <c r="F187" s="14" t="s">
        <v>764</v>
      </c>
      <c r="G187" s="15">
        <v>14.99</v>
      </c>
      <c r="H187" s="13"/>
      <c r="I187" s="18">
        <v>43009</v>
      </c>
    </row>
    <row r="188" spans="1:9" ht="28">
      <c r="A188" s="45"/>
      <c r="B188" s="17" t="s">
        <v>141</v>
      </c>
      <c r="C188" s="14" t="s">
        <v>142</v>
      </c>
      <c r="D188" s="14" t="s">
        <v>1266</v>
      </c>
      <c r="E188" s="14" t="s">
        <v>23</v>
      </c>
      <c r="F188" s="14" t="s">
        <v>143</v>
      </c>
      <c r="G188" s="15">
        <v>14.99</v>
      </c>
      <c r="H188" s="13"/>
      <c r="I188" s="18">
        <v>42156</v>
      </c>
    </row>
    <row r="189" spans="1:9">
      <c r="A189" s="45"/>
      <c r="B189" s="17" t="s">
        <v>346</v>
      </c>
      <c r="C189" s="14" t="s">
        <v>347</v>
      </c>
      <c r="D189" s="14" t="s">
        <v>1255</v>
      </c>
      <c r="E189" s="14" t="s">
        <v>348</v>
      </c>
      <c r="F189" s="14" t="s">
        <v>349</v>
      </c>
      <c r="G189" s="15">
        <v>14.99</v>
      </c>
      <c r="H189" s="13"/>
      <c r="I189" s="18">
        <v>42491</v>
      </c>
    </row>
    <row r="190" spans="1:9">
      <c r="A190" s="46"/>
      <c r="B190" s="30" t="s">
        <v>1219</v>
      </c>
      <c r="C190" s="31" t="s">
        <v>347</v>
      </c>
      <c r="D190" s="31" t="s">
        <v>1255</v>
      </c>
      <c r="E190" s="31" t="s">
        <v>348</v>
      </c>
      <c r="F190" s="31" t="s">
        <v>1220</v>
      </c>
      <c r="G190" s="32">
        <v>16.989999999999998</v>
      </c>
      <c r="H190" s="33" t="s">
        <v>1478</v>
      </c>
      <c r="I190" s="34">
        <v>43557</v>
      </c>
    </row>
    <row r="191" spans="1:9" ht="14" customHeight="1">
      <c r="A191" s="45"/>
      <c r="B191" s="17" t="s">
        <v>215</v>
      </c>
      <c r="C191" s="14" t="s">
        <v>216</v>
      </c>
      <c r="D191" s="14" t="s">
        <v>1266</v>
      </c>
      <c r="E191" s="14" t="s">
        <v>78</v>
      </c>
      <c r="F191" s="14" t="s">
        <v>217</v>
      </c>
      <c r="G191" s="15">
        <v>14.99</v>
      </c>
      <c r="H191" s="13"/>
      <c r="I191" s="18">
        <v>42309</v>
      </c>
    </row>
    <row r="192" spans="1:9" ht="28">
      <c r="A192" s="45"/>
      <c r="B192" s="17" t="s">
        <v>825</v>
      </c>
      <c r="C192" s="14" t="s">
        <v>826</v>
      </c>
      <c r="D192" s="14" t="s">
        <v>1255</v>
      </c>
      <c r="E192" s="14" t="s">
        <v>381</v>
      </c>
      <c r="F192" s="14" t="s">
        <v>827</v>
      </c>
      <c r="G192" s="15">
        <v>14.99</v>
      </c>
      <c r="H192" s="13"/>
      <c r="I192" s="18">
        <v>43101</v>
      </c>
    </row>
    <row r="193" spans="1:9">
      <c r="A193" s="45"/>
      <c r="B193" s="17" t="s">
        <v>261</v>
      </c>
      <c r="C193" s="14" t="s">
        <v>262</v>
      </c>
      <c r="D193" s="14" t="s">
        <v>1266</v>
      </c>
      <c r="E193" s="14" t="s">
        <v>263</v>
      </c>
      <c r="F193" s="14" t="s">
        <v>264</v>
      </c>
      <c r="G193" s="15">
        <v>14.99</v>
      </c>
      <c r="H193" s="13"/>
      <c r="I193" s="18">
        <v>42415</v>
      </c>
    </row>
    <row r="194" spans="1:9" ht="28">
      <c r="A194" s="45"/>
      <c r="B194" s="17" t="s">
        <v>806</v>
      </c>
      <c r="C194" s="14" t="s">
        <v>807</v>
      </c>
      <c r="D194" s="14" t="s">
        <v>1266</v>
      </c>
      <c r="E194" s="14" t="s">
        <v>808</v>
      </c>
      <c r="F194" s="14" t="s">
        <v>809</v>
      </c>
      <c r="G194" s="15">
        <v>19.989999999999998</v>
      </c>
      <c r="H194" s="13"/>
      <c r="I194" s="18">
        <v>43081</v>
      </c>
    </row>
    <row r="195" spans="1:9" ht="28">
      <c r="A195" s="45"/>
      <c r="B195" s="17" t="s">
        <v>836</v>
      </c>
      <c r="C195" s="14" t="s">
        <v>837</v>
      </c>
      <c r="D195" s="14" t="s">
        <v>1266</v>
      </c>
      <c r="E195" s="14" t="s">
        <v>838</v>
      </c>
      <c r="F195" s="14" t="s">
        <v>839</v>
      </c>
      <c r="G195" s="15">
        <v>14.99</v>
      </c>
      <c r="H195" s="13"/>
      <c r="I195" s="18">
        <v>43132</v>
      </c>
    </row>
    <row r="196" spans="1:9">
      <c r="A196" s="46"/>
      <c r="B196" s="30" t="s">
        <v>1233</v>
      </c>
      <c r="C196" s="31" t="s">
        <v>1473</v>
      </c>
      <c r="D196" s="31" t="s">
        <v>1266</v>
      </c>
      <c r="E196" s="31" t="s">
        <v>1474</v>
      </c>
      <c r="F196" s="31" t="s">
        <v>1234</v>
      </c>
      <c r="G196" s="32">
        <v>16.989999999999998</v>
      </c>
      <c r="H196" s="33" t="s">
        <v>1478</v>
      </c>
      <c r="I196" s="34">
        <v>43592</v>
      </c>
    </row>
    <row r="197" spans="1:9" ht="28">
      <c r="A197" s="45"/>
      <c r="B197" s="17" t="s">
        <v>396</v>
      </c>
      <c r="C197" s="14" t="s">
        <v>397</v>
      </c>
      <c r="D197" s="14" t="s">
        <v>1266</v>
      </c>
      <c r="E197" s="14" t="s">
        <v>398</v>
      </c>
      <c r="F197" s="14" t="s">
        <v>399</v>
      </c>
      <c r="G197" s="15">
        <v>14.99</v>
      </c>
      <c r="H197" s="13"/>
      <c r="I197" s="18">
        <v>42552</v>
      </c>
    </row>
    <row r="198" spans="1:9">
      <c r="A198" s="45"/>
      <c r="B198" s="17" t="s">
        <v>625</v>
      </c>
      <c r="C198" s="14" t="s">
        <v>626</v>
      </c>
      <c r="D198" s="14" t="s">
        <v>1255</v>
      </c>
      <c r="E198" s="14" t="s">
        <v>627</v>
      </c>
      <c r="F198" s="14" t="s">
        <v>628</v>
      </c>
      <c r="G198" s="15">
        <v>14.99</v>
      </c>
      <c r="H198" s="13"/>
      <c r="I198" s="18">
        <v>42826</v>
      </c>
    </row>
    <row r="199" spans="1:9">
      <c r="A199" s="46"/>
      <c r="B199" s="30" t="s">
        <v>1221</v>
      </c>
      <c r="C199" s="31" t="s">
        <v>1222</v>
      </c>
      <c r="D199" s="31" t="s">
        <v>1255</v>
      </c>
      <c r="E199" s="31" t="s">
        <v>627</v>
      </c>
      <c r="F199" s="31" t="s">
        <v>1223</v>
      </c>
      <c r="G199" s="32">
        <v>16.989999999999998</v>
      </c>
      <c r="H199" s="33" t="s">
        <v>1478</v>
      </c>
      <c r="I199" s="34">
        <v>43557</v>
      </c>
    </row>
    <row r="200" spans="1:9">
      <c r="A200" s="45"/>
      <c r="B200" s="17" t="s">
        <v>64</v>
      </c>
      <c r="C200" s="14" t="s">
        <v>65</v>
      </c>
      <c r="D200" s="14" t="s">
        <v>1266</v>
      </c>
      <c r="E200" s="14" t="s">
        <v>66</v>
      </c>
      <c r="F200" s="14" t="s">
        <v>67</v>
      </c>
      <c r="G200" s="15">
        <v>14.99</v>
      </c>
      <c r="H200" s="13"/>
      <c r="I200" s="18">
        <v>41944</v>
      </c>
    </row>
    <row r="201" spans="1:9">
      <c r="A201" s="45"/>
      <c r="B201" s="17" t="s">
        <v>400</v>
      </c>
      <c r="C201" s="14" t="s">
        <v>401</v>
      </c>
      <c r="D201" s="14" t="s">
        <v>201</v>
      </c>
      <c r="E201" s="14" t="s">
        <v>214</v>
      </c>
      <c r="F201" s="14" t="s">
        <v>402</v>
      </c>
      <c r="G201" s="15">
        <v>12.99</v>
      </c>
      <c r="H201" s="13"/>
      <c r="I201" s="18">
        <v>42552</v>
      </c>
    </row>
    <row r="202" spans="1:9">
      <c r="A202" s="45"/>
      <c r="B202" s="17" t="s">
        <v>403</v>
      </c>
      <c r="C202" s="14" t="s">
        <v>401</v>
      </c>
      <c r="D202" s="14" t="s">
        <v>201</v>
      </c>
      <c r="E202" s="14" t="s">
        <v>305</v>
      </c>
      <c r="F202" s="14" t="s">
        <v>404</v>
      </c>
      <c r="G202" s="15">
        <v>12.99</v>
      </c>
      <c r="H202" s="13"/>
      <c r="I202" s="18">
        <v>42552</v>
      </c>
    </row>
    <row r="203" spans="1:9" ht="28">
      <c r="A203" s="45"/>
      <c r="B203" s="17" t="s">
        <v>80</v>
      </c>
      <c r="C203" s="14" t="s">
        <v>81</v>
      </c>
      <c r="D203" s="14" t="s">
        <v>25</v>
      </c>
      <c r="E203" s="14" t="s">
        <v>82</v>
      </c>
      <c r="F203" s="14" t="s">
        <v>83</v>
      </c>
      <c r="G203" s="15">
        <v>14.99</v>
      </c>
      <c r="H203" s="13"/>
      <c r="I203" s="18">
        <v>42005</v>
      </c>
    </row>
    <row r="204" spans="1:9">
      <c r="A204" s="45"/>
      <c r="B204" s="17" t="s">
        <v>350</v>
      </c>
      <c r="C204" s="14" t="s">
        <v>5</v>
      </c>
      <c r="D204" s="14" t="s">
        <v>201</v>
      </c>
      <c r="E204" s="14" t="s">
        <v>331</v>
      </c>
      <c r="F204" s="14" t="s">
        <v>351</v>
      </c>
      <c r="G204" s="15">
        <v>6.99</v>
      </c>
      <c r="H204" s="13"/>
      <c r="I204" s="18">
        <v>42491</v>
      </c>
    </row>
    <row r="205" spans="1:9" ht="28">
      <c r="A205" s="45"/>
      <c r="B205" s="17" t="s">
        <v>1342</v>
      </c>
      <c r="C205" s="14" t="s">
        <v>1343</v>
      </c>
      <c r="D205" s="14" t="s">
        <v>1266</v>
      </c>
      <c r="E205" s="14" t="s">
        <v>1344</v>
      </c>
      <c r="F205" s="14" t="s">
        <v>1345</v>
      </c>
      <c r="G205" s="15">
        <v>14.99</v>
      </c>
      <c r="H205" s="13"/>
      <c r="I205" s="18">
        <v>42339</v>
      </c>
    </row>
    <row r="206" spans="1:9">
      <c r="A206" s="45"/>
      <c r="B206" s="17" t="s">
        <v>278</v>
      </c>
      <c r="C206" s="14" t="s">
        <v>5</v>
      </c>
      <c r="D206" s="14" t="s">
        <v>201</v>
      </c>
      <c r="E206" s="14" t="s">
        <v>214</v>
      </c>
      <c r="F206" s="14" t="s">
        <v>279</v>
      </c>
      <c r="G206" s="15">
        <v>12.99</v>
      </c>
      <c r="H206" s="13"/>
      <c r="I206" s="18">
        <v>42430</v>
      </c>
    </row>
    <row r="207" spans="1:9">
      <c r="A207" s="45"/>
      <c r="B207" s="17" t="s">
        <v>156</v>
      </c>
      <c r="C207" s="14" t="s">
        <v>157</v>
      </c>
      <c r="D207" s="14" t="s">
        <v>1266</v>
      </c>
      <c r="E207" s="14" t="s">
        <v>158</v>
      </c>
      <c r="F207" s="14" t="s">
        <v>159</v>
      </c>
      <c r="G207" s="15">
        <v>14.99</v>
      </c>
      <c r="H207" s="13"/>
      <c r="I207" s="18">
        <v>42186</v>
      </c>
    </row>
    <row r="208" spans="1:9">
      <c r="A208" s="45"/>
      <c r="B208" s="17" t="s">
        <v>629</v>
      </c>
      <c r="C208" s="14" t="s">
        <v>630</v>
      </c>
      <c r="D208" s="14" t="s">
        <v>1255</v>
      </c>
      <c r="E208" s="14" t="s">
        <v>6</v>
      </c>
      <c r="F208" s="14" t="s">
        <v>631</v>
      </c>
      <c r="G208" s="15">
        <v>12.99</v>
      </c>
      <c r="H208" s="13"/>
      <c r="I208" s="18">
        <v>42826</v>
      </c>
    </row>
    <row r="209" spans="1:9">
      <c r="A209" s="45"/>
      <c r="B209" s="17" t="s">
        <v>68</v>
      </c>
      <c r="C209" s="14" t="s">
        <v>69</v>
      </c>
      <c r="D209" s="14" t="s">
        <v>1266</v>
      </c>
      <c r="E209" s="14" t="s">
        <v>70</v>
      </c>
      <c r="F209" s="14" t="s">
        <v>71</v>
      </c>
      <c r="G209" s="15">
        <v>14.99</v>
      </c>
      <c r="H209" s="13"/>
      <c r="I209" s="18">
        <v>41944</v>
      </c>
    </row>
    <row r="210" spans="1:9">
      <c r="A210" s="45"/>
      <c r="B210" s="35" t="s">
        <v>1161</v>
      </c>
      <c r="C210" s="36" t="s">
        <v>5</v>
      </c>
      <c r="D210" s="36" t="s">
        <v>1326</v>
      </c>
      <c r="E210" s="36" t="s">
        <v>6</v>
      </c>
      <c r="F210" s="36" t="s">
        <v>1162</v>
      </c>
      <c r="G210" s="37">
        <v>19.989999999999998</v>
      </c>
      <c r="H210" s="38"/>
      <c r="I210" s="39">
        <v>43466</v>
      </c>
    </row>
    <row r="211" spans="1:9" ht="28">
      <c r="A211" s="45"/>
      <c r="B211" s="17" t="s">
        <v>76</v>
      </c>
      <c r="C211" s="14" t="s">
        <v>77</v>
      </c>
      <c r="D211" s="14" t="s">
        <v>1266</v>
      </c>
      <c r="E211" s="14" t="s">
        <v>78</v>
      </c>
      <c r="F211" s="14" t="s">
        <v>79</v>
      </c>
      <c r="G211" s="15">
        <v>14.99</v>
      </c>
      <c r="H211" s="13"/>
      <c r="I211" s="18">
        <v>41974</v>
      </c>
    </row>
    <row r="212" spans="1:9" ht="28">
      <c r="A212" s="45"/>
      <c r="B212" s="17" t="s">
        <v>582</v>
      </c>
      <c r="C212" s="14" t="s">
        <v>583</v>
      </c>
      <c r="D212" s="14" t="s">
        <v>1255</v>
      </c>
      <c r="E212" s="14" t="s">
        <v>231</v>
      </c>
      <c r="F212" s="14" t="s">
        <v>584</v>
      </c>
      <c r="G212" s="15">
        <v>12.99</v>
      </c>
      <c r="H212" s="13"/>
      <c r="I212" s="18">
        <v>42736</v>
      </c>
    </row>
    <row r="213" spans="1:9">
      <c r="A213" s="45"/>
      <c r="B213" s="17" t="s">
        <v>415</v>
      </c>
      <c r="C213" s="14" t="s">
        <v>416</v>
      </c>
      <c r="D213" s="14" t="s">
        <v>1255</v>
      </c>
      <c r="E213" s="14" t="s">
        <v>417</v>
      </c>
      <c r="F213" s="14" t="s">
        <v>418</v>
      </c>
      <c r="G213" s="15">
        <v>14.99</v>
      </c>
      <c r="H213" s="13"/>
      <c r="I213" s="18">
        <v>42583</v>
      </c>
    </row>
    <row r="214" spans="1:9">
      <c r="A214" s="45"/>
      <c r="B214" s="17" t="s">
        <v>546</v>
      </c>
      <c r="C214" s="14" t="s">
        <v>547</v>
      </c>
      <c r="D214" s="14" t="s">
        <v>5</v>
      </c>
      <c r="E214" s="14" t="s">
        <v>490</v>
      </c>
      <c r="F214" s="14" t="s">
        <v>548</v>
      </c>
      <c r="G214" s="15">
        <v>4.99</v>
      </c>
      <c r="H214" s="13"/>
      <c r="I214" s="18">
        <v>42705</v>
      </c>
    </row>
    <row r="215" spans="1:9" ht="28">
      <c r="A215" s="46"/>
      <c r="B215" s="30" t="s">
        <v>1519</v>
      </c>
      <c r="C215" s="31" t="s">
        <v>1520</v>
      </c>
      <c r="D215" s="31" t="s">
        <v>1266</v>
      </c>
      <c r="E215" s="31" t="s">
        <v>694</v>
      </c>
      <c r="F215" s="31" t="s">
        <v>1521</v>
      </c>
      <c r="G215" s="32">
        <v>16.989999999999998</v>
      </c>
      <c r="H215" s="33" t="s">
        <v>1478</v>
      </c>
      <c r="I215" s="34">
        <v>43648</v>
      </c>
    </row>
    <row r="216" spans="1:9">
      <c r="A216" s="45"/>
      <c r="B216" s="17" t="s">
        <v>513</v>
      </c>
      <c r="C216" s="14" t="s">
        <v>514</v>
      </c>
      <c r="D216" s="14" t="s">
        <v>25</v>
      </c>
      <c r="E216" s="14" t="s">
        <v>6</v>
      </c>
      <c r="F216" s="14" t="s">
        <v>515</v>
      </c>
      <c r="G216" s="15">
        <v>19.989999999999998</v>
      </c>
      <c r="H216" s="13"/>
      <c r="I216" s="18">
        <v>42675</v>
      </c>
    </row>
    <row r="217" spans="1:9">
      <c r="A217" s="45"/>
      <c r="B217" s="17" t="s">
        <v>247</v>
      </c>
      <c r="C217" s="14" t="s">
        <v>5</v>
      </c>
      <c r="D217" s="14" t="s">
        <v>8</v>
      </c>
      <c r="E217" s="14" t="s">
        <v>6</v>
      </c>
      <c r="F217" s="14" t="s">
        <v>248</v>
      </c>
      <c r="G217" s="15">
        <v>16.989999999999998</v>
      </c>
      <c r="H217" s="13"/>
      <c r="I217" s="18">
        <v>42401</v>
      </c>
    </row>
    <row r="218" spans="1:9">
      <c r="A218" s="45"/>
      <c r="B218" s="17" t="s">
        <v>592</v>
      </c>
      <c r="C218" s="14" t="s">
        <v>5</v>
      </c>
      <c r="D218" s="14" t="s">
        <v>1239</v>
      </c>
      <c r="E218" s="14" t="s">
        <v>6</v>
      </c>
      <c r="F218" s="14" t="s">
        <v>593</v>
      </c>
      <c r="G218" s="15">
        <v>14.99</v>
      </c>
      <c r="H218" s="13"/>
      <c r="I218" s="18">
        <v>42767</v>
      </c>
    </row>
    <row r="219" spans="1:9">
      <c r="A219" s="45"/>
      <c r="B219" s="17" t="s">
        <v>970</v>
      </c>
      <c r="C219" s="14" t="s">
        <v>5</v>
      </c>
      <c r="D219" s="14" t="s">
        <v>1239</v>
      </c>
      <c r="E219" s="14" t="s">
        <v>6</v>
      </c>
      <c r="F219" s="14" t="s">
        <v>971</v>
      </c>
      <c r="G219" s="15">
        <v>5.99</v>
      </c>
      <c r="H219" s="13"/>
      <c r="I219" s="18">
        <v>43256</v>
      </c>
    </row>
    <row r="220" spans="1:9">
      <c r="A220" s="45"/>
      <c r="B220" s="17" t="s">
        <v>1079</v>
      </c>
      <c r="C220" s="14" t="s">
        <v>5</v>
      </c>
      <c r="D220" s="14" t="s">
        <v>1239</v>
      </c>
      <c r="E220" s="14" t="s">
        <v>6</v>
      </c>
      <c r="F220" s="14" t="s">
        <v>1080</v>
      </c>
      <c r="G220" s="15">
        <v>14.99</v>
      </c>
      <c r="H220" s="13"/>
      <c r="I220" s="18">
        <v>43375</v>
      </c>
    </row>
    <row r="221" spans="1:9">
      <c r="A221" s="46"/>
      <c r="B221" s="30" t="s">
        <v>1541</v>
      </c>
      <c r="C221" s="31" t="s">
        <v>5</v>
      </c>
      <c r="D221" s="31" t="s">
        <v>1239</v>
      </c>
      <c r="E221" s="31" t="s">
        <v>6</v>
      </c>
      <c r="F221" s="31" t="s">
        <v>1542</v>
      </c>
      <c r="G221" s="32">
        <v>14.99</v>
      </c>
      <c r="H221" s="33" t="s">
        <v>1478</v>
      </c>
      <c r="I221" s="34">
        <v>43683</v>
      </c>
    </row>
    <row r="222" spans="1:9">
      <c r="A222" s="46"/>
      <c r="B222" s="30" t="s">
        <v>1543</v>
      </c>
      <c r="C222" s="31" t="s">
        <v>5</v>
      </c>
      <c r="D222" s="31" t="s">
        <v>1239</v>
      </c>
      <c r="E222" s="31" t="s">
        <v>6</v>
      </c>
      <c r="F222" s="31" t="s">
        <v>1544</v>
      </c>
      <c r="G222" s="32">
        <v>14.99</v>
      </c>
      <c r="H222" s="33" t="s">
        <v>1478</v>
      </c>
      <c r="I222" s="34">
        <v>43683</v>
      </c>
    </row>
    <row r="223" spans="1:9">
      <c r="A223" s="45"/>
      <c r="B223" s="17" t="s">
        <v>594</v>
      </c>
      <c r="C223" s="14" t="s">
        <v>5</v>
      </c>
      <c r="D223" s="14" t="s">
        <v>1239</v>
      </c>
      <c r="E223" s="14" t="s">
        <v>6</v>
      </c>
      <c r="F223" s="14" t="s">
        <v>595</v>
      </c>
      <c r="G223" s="15">
        <v>14.99</v>
      </c>
      <c r="H223" s="13"/>
      <c r="I223" s="18">
        <v>42767</v>
      </c>
    </row>
    <row r="224" spans="1:9" ht="13" customHeight="1">
      <c r="A224" s="45"/>
      <c r="B224" s="17" t="s">
        <v>972</v>
      </c>
      <c r="C224" s="14" t="s">
        <v>5</v>
      </c>
      <c r="D224" s="14" t="s">
        <v>1239</v>
      </c>
      <c r="E224" s="14" t="s">
        <v>6</v>
      </c>
      <c r="F224" s="14" t="s">
        <v>973</v>
      </c>
      <c r="G224" s="15">
        <v>5.99</v>
      </c>
      <c r="H224" s="13"/>
      <c r="I224" s="18">
        <v>43256</v>
      </c>
    </row>
    <row r="225" spans="1:9">
      <c r="A225" s="46"/>
      <c r="B225" s="30" t="s">
        <v>1224</v>
      </c>
      <c r="C225" s="31" t="s">
        <v>5</v>
      </c>
      <c r="D225" s="31" t="s">
        <v>1239</v>
      </c>
      <c r="E225" s="31" t="s">
        <v>6</v>
      </c>
      <c r="F225" s="31" t="s">
        <v>1225</v>
      </c>
      <c r="G225" s="32">
        <v>14.99</v>
      </c>
      <c r="H225" s="33" t="s">
        <v>1478</v>
      </c>
      <c r="I225" s="34">
        <v>43557</v>
      </c>
    </row>
    <row r="226" spans="1:9">
      <c r="A226" s="45"/>
      <c r="B226" s="17" t="s">
        <v>1081</v>
      </c>
      <c r="C226" s="14" t="s">
        <v>5</v>
      </c>
      <c r="D226" s="14" t="s">
        <v>1239</v>
      </c>
      <c r="E226" s="14" t="s">
        <v>6</v>
      </c>
      <c r="F226" s="14" t="s">
        <v>1082</v>
      </c>
      <c r="G226" s="15">
        <v>14.99</v>
      </c>
      <c r="H226" s="13"/>
      <c r="I226" s="18">
        <v>43375</v>
      </c>
    </row>
    <row r="227" spans="1:9">
      <c r="A227" s="46"/>
      <c r="B227" s="30" t="s">
        <v>1226</v>
      </c>
      <c r="C227" s="31" t="s">
        <v>5</v>
      </c>
      <c r="D227" s="31" t="s">
        <v>1239</v>
      </c>
      <c r="E227" s="31" t="s">
        <v>6</v>
      </c>
      <c r="F227" s="31" t="s">
        <v>1227</v>
      </c>
      <c r="G227" s="32">
        <v>14.99</v>
      </c>
      <c r="H227" s="33" t="s">
        <v>1478</v>
      </c>
      <c r="I227" s="34">
        <v>43557</v>
      </c>
    </row>
    <row r="228" spans="1:9">
      <c r="A228" s="45"/>
      <c r="B228" s="17" t="s">
        <v>701</v>
      </c>
      <c r="C228" s="14" t="s">
        <v>5</v>
      </c>
      <c r="D228" s="14" t="s">
        <v>1239</v>
      </c>
      <c r="E228" s="14" t="s">
        <v>6</v>
      </c>
      <c r="F228" s="14" t="s">
        <v>702</v>
      </c>
      <c r="G228" s="15">
        <v>14.99</v>
      </c>
      <c r="H228" s="13"/>
      <c r="I228" s="18">
        <v>42917</v>
      </c>
    </row>
    <row r="229" spans="1:9">
      <c r="A229" s="45"/>
      <c r="B229" s="17" t="s">
        <v>974</v>
      </c>
      <c r="C229" s="14" t="s">
        <v>5</v>
      </c>
      <c r="D229" s="14" t="s">
        <v>1239</v>
      </c>
      <c r="E229" s="14" t="s">
        <v>6</v>
      </c>
      <c r="F229" s="14" t="s">
        <v>975</v>
      </c>
      <c r="G229" s="15">
        <v>5.99</v>
      </c>
      <c r="H229" s="13"/>
      <c r="I229" s="18">
        <v>43256</v>
      </c>
    </row>
    <row r="230" spans="1:9">
      <c r="A230" s="45"/>
      <c r="B230" s="17" t="s">
        <v>703</v>
      </c>
      <c r="C230" s="14" t="s">
        <v>5</v>
      </c>
      <c r="D230" s="14" t="s">
        <v>1239</v>
      </c>
      <c r="E230" s="14" t="s">
        <v>6</v>
      </c>
      <c r="F230" s="14" t="s">
        <v>704</v>
      </c>
      <c r="G230" s="15">
        <v>14.99</v>
      </c>
      <c r="H230" s="13"/>
      <c r="I230" s="18">
        <v>42917</v>
      </c>
    </row>
    <row r="231" spans="1:9">
      <c r="A231" s="45"/>
      <c r="B231" s="17" t="s">
        <v>976</v>
      </c>
      <c r="C231" s="14" t="s">
        <v>5</v>
      </c>
      <c r="D231" s="14" t="s">
        <v>1239</v>
      </c>
      <c r="E231" s="14" t="s">
        <v>6</v>
      </c>
      <c r="F231" s="14" t="s">
        <v>977</v>
      </c>
      <c r="G231" s="15">
        <v>5.99</v>
      </c>
      <c r="H231" s="13"/>
      <c r="I231" s="18">
        <v>43256</v>
      </c>
    </row>
    <row r="232" spans="1:9">
      <c r="A232" s="45"/>
      <c r="B232" s="17" t="s">
        <v>924</v>
      </c>
      <c r="C232" s="14" t="s">
        <v>5</v>
      </c>
      <c r="D232" s="14" t="s">
        <v>1239</v>
      </c>
      <c r="E232" s="14" t="s">
        <v>309</v>
      </c>
      <c r="F232" s="14" t="s">
        <v>925</v>
      </c>
      <c r="G232" s="15">
        <v>15.99</v>
      </c>
      <c r="H232" s="13"/>
      <c r="I232" s="18">
        <v>43193</v>
      </c>
    </row>
    <row r="233" spans="1:9">
      <c r="A233" s="45"/>
      <c r="B233" s="17" t="s">
        <v>354</v>
      </c>
      <c r="C233" s="14" t="s">
        <v>5</v>
      </c>
      <c r="D233" s="14" t="s">
        <v>1239</v>
      </c>
      <c r="E233" s="14" t="s">
        <v>309</v>
      </c>
      <c r="F233" s="14" t="s">
        <v>355</v>
      </c>
      <c r="G233" s="15">
        <v>14.99</v>
      </c>
      <c r="H233" s="13"/>
      <c r="I233" s="18">
        <v>42491</v>
      </c>
    </row>
    <row r="234" spans="1:9">
      <c r="A234" s="45"/>
      <c r="B234" s="17" t="s">
        <v>160</v>
      </c>
      <c r="C234" s="14" t="s">
        <v>161</v>
      </c>
      <c r="D234" s="14" t="s">
        <v>1266</v>
      </c>
      <c r="E234" s="14" t="s">
        <v>162</v>
      </c>
      <c r="F234" s="14" t="s">
        <v>163</v>
      </c>
      <c r="G234" s="15">
        <v>14.99</v>
      </c>
      <c r="H234" s="13"/>
      <c r="I234" s="18">
        <v>42186</v>
      </c>
    </row>
    <row r="235" spans="1:9">
      <c r="A235" s="46"/>
      <c r="B235" s="30" t="s">
        <v>1228</v>
      </c>
      <c r="C235" s="31" t="s">
        <v>1229</v>
      </c>
      <c r="D235" s="31" t="s">
        <v>1255</v>
      </c>
      <c r="E235" s="31" t="s">
        <v>710</v>
      </c>
      <c r="F235" s="31" t="s">
        <v>1230</v>
      </c>
      <c r="G235" s="32">
        <v>9.99</v>
      </c>
      <c r="H235" s="33" t="s">
        <v>1478</v>
      </c>
      <c r="I235" s="34">
        <v>43557</v>
      </c>
    </row>
    <row r="236" spans="1:9" ht="19" customHeight="1">
      <c r="A236" s="45"/>
      <c r="B236" s="17" t="s">
        <v>840</v>
      </c>
      <c r="C236" s="14" t="s">
        <v>100</v>
      </c>
      <c r="D236" s="14" t="s">
        <v>1255</v>
      </c>
      <c r="E236" s="14" t="s">
        <v>101</v>
      </c>
      <c r="F236" s="14" t="s">
        <v>841</v>
      </c>
      <c r="G236" s="15">
        <v>16.989999999999998</v>
      </c>
      <c r="H236" s="13"/>
      <c r="I236" s="18">
        <v>43132</v>
      </c>
    </row>
    <row r="237" spans="1:9">
      <c r="A237" s="45"/>
      <c r="B237" s="17" t="s">
        <v>879</v>
      </c>
      <c r="C237" s="14" t="s">
        <v>880</v>
      </c>
      <c r="D237" s="14" t="s">
        <v>1255</v>
      </c>
      <c r="E237" s="14" t="s">
        <v>881</v>
      </c>
      <c r="F237" s="14" t="s">
        <v>882</v>
      </c>
      <c r="G237" s="15">
        <v>14.99</v>
      </c>
      <c r="H237" s="13"/>
      <c r="I237" s="18">
        <v>43165</v>
      </c>
    </row>
    <row r="238" spans="1:9">
      <c r="A238" s="45"/>
      <c r="B238" s="17" t="s">
        <v>926</v>
      </c>
      <c r="C238" s="14" t="s">
        <v>927</v>
      </c>
      <c r="D238" s="14" t="s">
        <v>1266</v>
      </c>
      <c r="E238" s="14" t="s">
        <v>928</v>
      </c>
      <c r="F238" s="14" t="s">
        <v>929</v>
      </c>
      <c r="G238" s="15">
        <v>4.99</v>
      </c>
      <c r="H238" s="13"/>
      <c r="I238" s="18">
        <v>43193</v>
      </c>
    </row>
    <row r="239" spans="1:9" ht="19" customHeight="1">
      <c r="A239" s="45"/>
      <c r="B239" s="17" t="s">
        <v>280</v>
      </c>
      <c r="C239" s="14" t="s">
        <v>5</v>
      </c>
      <c r="D239" s="14" t="s">
        <v>201</v>
      </c>
      <c r="E239" s="14" t="s">
        <v>281</v>
      </c>
      <c r="F239" s="14" t="s">
        <v>282</v>
      </c>
      <c r="G239" s="15">
        <v>12.99</v>
      </c>
      <c r="H239" s="13"/>
      <c r="I239" s="18">
        <v>42430</v>
      </c>
    </row>
    <row r="240" spans="1:9">
      <c r="A240" s="45"/>
      <c r="B240" s="17" t="s">
        <v>784</v>
      </c>
      <c r="C240" s="14" t="s">
        <v>5</v>
      </c>
      <c r="D240" s="14" t="s">
        <v>1378</v>
      </c>
      <c r="E240" s="14" t="s">
        <v>785</v>
      </c>
      <c r="F240" s="14" t="s">
        <v>786</v>
      </c>
      <c r="G240" s="15">
        <v>14.99</v>
      </c>
      <c r="H240" s="13"/>
      <c r="I240" s="18">
        <v>43040</v>
      </c>
    </row>
    <row r="241" spans="1:9">
      <c r="A241" s="45"/>
      <c r="B241" s="35" t="s">
        <v>1163</v>
      </c>
      <c r="C241" s="36" t="s">
        <v>1164</v>
      </c>
      <c r="D241" s="36" t="s">
        <v>1255</v>
      </c>
      <c r="E241" s="36" t="s">
        <v>1165</v>
      </c>
      <c r="F241" s="36" t="s">
        <v>1166</v>
      </c>
      <c r="G241" s="37">
        <v>15.99</v>
      </c>
      <c r="H241" s="38"/>
      <c r="I241" s="39">
        <v>43466</v>
      </c>
    </row>
    <row r="242" spans="1:9">
      <c r="A242" s="45"/>
      <c r="B242" s="17" t="s">
        <v>649</v>
      </c>
      <c r="C242" s="14" t="s">
        <v>650</v>
      </c>
      <c r="D242" s="14" t="s">
        <v>1266</v>
      </c>
      <c r="E242" s="14" t="s">
        <v>384</v>
      </c>
      <c r="F242" s="14" t="s">
        <v>651</v>
      </c>
      <c r="G242" s="15">
        <v>12.99</v>
      </c>
      <c r="H242" s="13"/>
      <c r="I242" s="18">
        <v>42856</v>
      </c>
    </row>
    <row r="243" spans="1:9">
      <c r="A243" s="45"/>
      <c r="B243" s="17" t="s">
        <v>676</v>
      </c>
      <c r="C243" s="14" t="s">
        <v>677</v>
      </c>
      <c r="D243" s="14" t="s">
        <v>5</v>
      </c>
      <c r="E243" s="14" t="s">
        <v>678</v>
      </c>
      <c r="F243" s="14" t="s">
        <v>679</v>
      </c>
      <c r="G243" s="15">
        <v>14.99</v>
      </c>
      <c r="H243" s="13"/>
      <c r="I243" s="18">
        <v>42887</v>
      </c>
    </row>
    <row r="244" spans="1:9">
      <c r="A244" s="45"/>
      <c r="B244" s="17" t="s">
        <v>516</v>
      </c>
      <c r="C244" s="14" t="s">
        <v>517</v>
      </c>
      <c r="D244" s="14" t="s">
        <v>1266</v>
      </c>
      <c r="E244" s="14" t="s">
        <v>518</v>
      </c>
      <c r="F244" s="14" t="s">
        <v>519</v>
      </c>
      <c r="G244" s="15">
        <v>14.99</v>
      </c>
      <c r="H244" s="13"/>
      <c r="I244" s="18">
        <v>42675</v>
      </c>
    </row>
    <row r="245" spans="1:9">
      <c r="A245" s="45"/>
      <c r="B245" s="17" t="s">
        <v>930</v>
      </c>
      <c r="C245" s="14" t="s">
        <v>931</v>
      </c>
      <c r="D245" s="14" t="s">
        <v>1255</v>
      </c>
      <c r="E245" s="14" t="s">
        <v>932</v>
      </c>
      <c r="F245" s="14" t="s">
        <v>933</v>
      </c>
      <c r="G245" s="15">
        <v>14.99</v>
      </c>
      <c r="H245" s="13"/>
      <c r="I245" s="18">
        <v>43193</v>
      </c>
    </row>
    <row r="246" spans="1:9">
      <c r="A246" s="45"/>
      <c r="B246" s="17" t="s">
        <v>1146</v>
      </c>
      <c r="C246" s="14" t="s">
        <v>1147</v>
      </c>
      <c r="D246" s="14" t="s">
        <v>1255</v>
      </c>
      <c r="E246" s="14" t="s">
        <v>1148</v>
      </c>
      <c r="F246" s="14" t="s">
        <v>1149</v>
      </c>
      <c r="G246" s="15">
        <v>16.989999999999998</v>
      </c>
      <c r="H246" s="13"/>
      <c r="I246" s="18">
        <v>43438</v>
      </c>
    </row>
    <row r="247" spans="1:9">
      <c r="A247" s="45"/>
      <c r="B247" s="17" t="s">
        <v>828</v>
      </c>
      <c r="C247" s="14" t="s">
        <v>829</v>
      </c>
      <c r="D247" s="14" t="s">
        <v>1266</v>
      </c>
      <c r="E247" s="14" t="s">
        <v>830</v>
      </c>
      <c r="F247" s="14" t="s">
        <v>831</v>
      </c>
      <c r="G247" s="15">
        <v>12.99</v>
      </c>
      <c r="H247" s="13"/>
      <c r="I247" s="18">
        <v>43101</v>
      </c>
    </row>
    <row r="248" spans="1:9">
      <c r="A248" s="45"/>
      <c r="B248" s="17" t="s">
        <v>842</v>
      </c>
      <c r="C248" s="14" t="s">
        <v>843</v>
      </c>
      <c r="D248" s="14" t="s">
        <v>1255</v>
      </c>
      <c r="E248" s="14" t="s">
        <v>6</v>
      </c>
      <c r="F248" s="14" t="s">
        <v>844</v>
      </c>
      <c r="G248" s="15">
        <v>19.989999999999998</v>
      </c>
      <c r="H248" s="13"/>
      <c r="I248" s="18">
        <v>43132</v>
      </c>
    </row>
    <row r="249" spans="1:9">
      <c r="A249" s="45"/>
      <c r="B249" s="17" t="s">
        <v>652</v>
      </c>
      <c r="C249" s="14" t="s">
        <v>646</v>
      </c>
      <c r="D249" s="14" t="s">
        <v>1433</v>
      </c>
      <c r="E249" s="14" t="s">
        <v>647</v>
      </c>
      <c r="F249" s="14" t="s">
        <v>653</v>
      </c>
      <c r="G249" s="15">
        <v>4.99</v>
      </c>
      <c r="H249" s="13"/>
      <c r="I249" s="18">
        <v>42856</v>
      </c>
    </row>
    <row r="250" spans="1:9" ht="28">
      <c r="A250" s="45"/>
      <c r="B250" s="17" t="s">
        <v>419</v>
      </c>
      <c r="C250" s="14" t="s">
        <v>420</v>
      </c>
      <c r="D250" s="14" t="s">
        <v>1266</v>
      </c>
      <c r="E250" s="14" t="s">
        <v>421</v>
      </c>
      <c r="F250" s="14" t="s">
        <v>422</v>
      </c>
      <c r="G250" s="15">
        <v>12.99</v>
      </c>
      <c r="H250" s="13"/>
      <c r="I250" s="18">
        <v>42583</v>
      </c>
    </row>
    <row r="251" spans="1:9" ht="28">
      <c r="A251" s="45"/>
      <c r="B251" s="17" t="s">
        <v>680</v>
      </c>
      <c r="C251" s="14" t="s">
        <v>681</v>
      </c>
      <c r="D251" s="14" t="s">
        <v>1266</v>
      </c>
      <c r="E251" s="14" t="s">
        <v>421</v>
      </c>
      <c r="F251" s="14" t="s">
        <v>682</v>
      </c>
      <c r="G251" s="15">
        <v>12.99</v>
      </c>
      <c r="H251" s="13"/>
      <c r="I251" s="18">
        <v>42887</v>
      </c>
    </row>
    <row r="252" spans="1:9">
      <c r="A252" s="45"/>
      <c r="B252" s="17" t="s">
        <v>883</v>
      </c>
      <c r="C252" s="14" t="s">
        <v>884</v>
      </c>
      <c r="D252" s="14" t="s">
        <v>1255</v>
      </c>
      <c r="E252" s="14" t="s">
        <v>6</v>
      </c>
      <c r="F252" s="14" t="s">
        <v>885</v>
      </c>
      <c r="G252" s="15">
        <v>16.989999999999998</v>
      </c>
      <c r="H252" s="13"/>
      <c r="I252" s="18">
        <v>43165</v>
      </c>
    </row>
    <row r="253" spans="1:9">
      <c r="A253" s="46"/>
      <c r="B253" s="30" t="s">
        <v>1475</v>
      </c>
      <c r="C253" s="31" t="s">
        <v>884</v>
      </c>
      <c r="D253" s="31" t="s">
        <v>1255</v>
      </c>
      <c r="E253" s="31" t="s">
        <v>6</v>
      </c>
      <c r="F253" s="31" t="s">
        <v>1476</v>
      </c>
      <c r="G253" s="32">
        <v>16.989999999999998</v>
      </c>
      <c r="H253" s="33" t="s">
        <v>1478</v>
      </c>
      <c r="I253" s="34">
        <v>43592</v>
      </c>
    </row>
    <row r="254" spans="1:9">
      <c r="A254" s="45"/>
      <c r="B254" s="17" t="s">
        <v>959</v>
      </c>
      <c r="C254" s="14" t="s">
        <v>960</v>
      </c>
      <c r="D254" s="14" t="s">
        <v>1255</v>
      </c>
      <c r="E254" s="14" t="s">
        <v>6</v>
      </c>
      <c r="F254" s="14" t="s">
        <v>961</v>
      </c>
      <c r="G254" s="15">
        <v>19.989999999999998</v>
      </c>
      <c r="H254" s="13"/>
      <c r="I254" s="18">
        <v>43221</v>
      </c>
    </row>
    <row r="255" spans="1:9">
      <c r="A255" s="45"/>
      <c r="B255" s="17" t="s">
        <v>31</v>
      </c>
      <c r="C255" s="14" t="s">
        <v>32</v>
      </c>
      <c r="D255" s="14" t="s">
        <v>25</v>
      </c>
      <c r="E255" s="14" t="s">
        <v>33</v>
      </c>
      <c r="F255" s="14" t="s">
        <v>34</v>
      </c>
      <c r="G255" s="15">
        <v>14.99</v>
      </c>
      <c r="H255" s="13"/>
      <c r="I255" s="18">
        <v>41913</v>
      </c>
    </row>
    <row r="256" spans="1:9">
      <c r="A256" s="45"/>
      <c r="B256" s="17" t="s">
        <v>102</v>
      </c>
      <c r="C256" s="14" t="s">
        <v>103</v>
      </c>
      <c r="D256" s="14" t="s">
        <v>1255</v>
      </c>
      <c r="E256" s="14" t="s">
        <v>33</v>
      </c>
      <c r="F256" s="14" t="s">
        <v>104</v>
      </c>
      <c r="G256" s="15">
        <v>15.99</v>
      </c>
      <c r="H256" s="13"/>
      <c r="I256" s="18">
        <v>42050</v>
      </c>
    </row>
    <row r="257" spans="1:9">
      <c r="A257" s="45"/>
      <c r="B257" s="17" t="s">
        <v>321</v>
      </c>
      <c r="C257" s="14" t="s">
        <v>5</v>
      </c>
      <c r="D257" s="14" t="s">
        <v>201</v>
      </c>
      <c r="E257" s="14" t="s">
        <v>322</v>
      </c>
      <c r="F257" s="14" t="s">
        <v>323</v>
      </c>
      <c r="G257" s="15">
        <v>12.99</v>
      </c>
      <c r="H257" s="13"/>
      <c r="I257" s="18">
        <v>42461</v>
      </c>
    </row>
    <row r="258" spans="1:9">
      <c r="A258" s="45"/>
      <c r="B258" s="17" t="s">
        <v>714</v>
      </c>
      <c r="C258" s="14" t="s">
        <v>715</v>
      </c>
      <c r="D258" s="14" t="s">
        <v>1255</v>
      </c>
      <c r="E258" s="14" t="s">
        <v>716</v>
      </c>
      <c r="F258" s="14" t="s">
        <v>717</v>
      </c>
      <c r="G258" s="15">
        <v>14.99</v>
      </c>
      <c r="H258" s="13"/>
      <c r="I258" s="18">
        <v>42948</v>
      </c>
    </row>
    <row r="259" spans="1:9">
      <c r="A259" s="45"/>
      <c r="B259" s="17" t="s">
        <v>549</v>
      </c>
      <c r="C259" s="14" t="s">
        <v>550</v>
      </c>
      <c r="D259" s="14" t="s">
        <v>1266</v>
      </c>
      <c r="E259" s="14" t="s">
        <v>490</v>
      </c>
      <c r="F259" s="14" t="s">
        <v>551</v>
      </c>
      <c r="G259" s="15">
        <v>4.99</v>
      </c>
      <c r="H259" s="13"/>
      <c r="I259" s="18">
        <v>42705</v>
      </c>
    </row>
    <row r="260" spans="1:9">
      <c r="A260" s="45"/>
      <c r="B260" s="17" t="s">
        <v>324</v>
      </c>
      <c r="C260" s="14" t="s">
        <v>325</v>
      </c>
      <c r="D260" s="14" t="s">
        <v>1255</v>
      </c>
      <c r="E260" s="14" t="s">
        <v>33</v>
      </c>
      <c r="F260" s="14" t="s">
        <v>326</v>
      </c>
      <c r="G260" s="15">
        <v>15.99</v>
      </c>
      <c r="H260" s="13"/>
      <c r="I260" s="18">
        <v>42461</v>
      </c>
    </row>
    <row r="261" spans="1:9" ht="28">
      <c r="A261" s="45"/>
      <c r="B261" s="17" t="s">
        <v>356</v>
      </c>
      <c r="C261" s="14" t="s">
        <v>357</v>
      </c>
      <c r="D261" s="14" t="s">
        <v>1266</v>
      </c>
      <c r="E261" s="14" t="s">
        <v>358</v>
      </c>
      <c r="F261" s="14" t="s">
        <v>359</v>
      </c>
      <c r="G261" s="15">
        <v>14.99</v>
      </c>
      <c r="H261" s="13"/>
      <c r="I261" s="18">
        <v>42491</v>
      </c>
    </row>
    <row r="262" spans="1:9">
      <c r="A262" s="45"/>
      <c r="B262" s="17" t="s">
        <v>475</v>
      </c>
      <c r="C262" s="14" t="s">
        <v>476</v>
      </c>
      <c r="D262" s="14" t="s">
        <v>201</v>
      </c>
      <c r="E262" s="14" t="s">
        <v>477</v>
      </c>
      <c r="F262" s="14" t="s">
        <v>478</v>
      </c>
      <c r="G262" s="15">
        <v>14.99</v>
      </c>
      <c r="H262" s="13"/>
      <c r="I262" s="18">
        <v>42644</v>
      </c>
    </row>
    <row r="263" spans="1:9">
      <c r="A263" s="45"/>
      <c r="B263" s="17" t="s">
        <v>243</v>
      </c>
      <c r="C263" s="14" t="s">
        <v>244</v>
      </c>
      <c r="D263" s="14" t="s">
        <v>1266</v>
      </c>
      <c r="E263" s="14" t="s">
        <v>245</v>
      </c>
      <c r="F263" s="14" t="s">
        <v>246</v>
      </c>
      <c r="G263" s="15">
        <v>14.99</v>
      </c>
      <c r="H263" s="13"/>
      <c r="I263" s="18">
        <v>42370</v>
      </c>
    </row>
    <row r="264" spans="1:9">
      <c r="A264" s="45"/>
      <c r="B264" s="17" t="s">
        <v>367</v>
      </c>
      <c r="C264" s="14" t="s">
        <v>368</v>
      </c>
      <c r="D264" s="14" t="s">
        <v>1378</v>
      </c>
      <c r="E264" s="14" t="s">
        <v>369</v>
      </c>
      <c r="F264" s="14" t="s">
        <v>370</v>
      </c>
      <c r="G264" s="15">
        <v>12.95</v>
      </c>
      <c r="H264" s="13"/>
      <c r="I264" s="18">
        <v>42522</v>
      </c>
    </row>
    <row r="265" spans="1:9">
      <c r="A265" s="45"/>
      <c r="B265" s="17" t="s">
        <v>886</v>
      </c>
      <c r="C265" s="14" t="s">
        <v>887</v>
      </c>
      <c r="D265" s="14" t="s">
        <v>1280</v>
      </c>
      <c r="E265" s="14" t="s">
        <v>864</v>
      </c>
      <c r="F265" s="14" t="s">
        <v>888</v>
      </c>
      <c r="G265" s="15">
        <v>9.99</v>
      </c>
      <c r="H265" s="13"/>
      <c r="I265" s="18">
        <v>43165</v>
      </c>
    </row>
    <row r="266" spans="1:9" ht="28">
      <c r="A266" s="45"/>
      <c r="B266" s="17" t="s">
        <v>585</v>
      </c>
      <c r="C266" s="14" t="s">
        <v>586</v>
      </c>
      <c r="D266" s="14" t="s">
        <v>1266</v>
      </c>
      <c r="E266" s="14" t="s">
        <v>587</v>
      </c>
      <c r="F266" s="14" t="s">
        <v>588</v>
      </c>
      <c r="G266" s="15">
        <v>19.989999999999998</v>
      </c>
      <c r="H266" s="13"/>
      <c r="I266" s="18">
        <v>42738</v>
      </c>
    </row>
    <row r="267" spans="1:9" ht="19" customHeight="1">
      <c r="A267" s="46"/>
      <c r="B267" s="30" t="s">
        <v>1199</v>
      </c>
      <c r="C267" s="31" t="s">
        <v>1200</v>
      </c>
      <c r="D267" s="31" t="s">
        <v>1255</v>
      </c>
      <c r="E267" s="31" t="s">
        <v>1201</v>
      </c>
      <c r="F267" s="31" t="s">
        <v>1202</v>
      </c>
      <c r="G267" s="32">
        <v>16.989999999999998</v>
      </c>
      <c r="H267" s="33" t="s">
        <v>1478</v>
      </c>
      <c r="I267" s="34">
        <v>43542</v>
      </c>
    </row>
    <row r="268" spans="1:9">
      <c r="A268" s="45"/>
      <c r="B268" s="17" t="s">
        <v>178</v>
      </c>
      <c r="C268" s="14" t="s">
        <v>179</v>
      </c>
      <c r="D268" s="14" t="s">
        <v>1266</v>
      </c>
      <c r="E268" s="14" t="s">
        <v>180</v>
      </c>
      <c r="F268" s="14" t="s">
        <v>181</v>
      </c>
      <c r="G268" s="15">
        <v>14.99</v>
      </c>
      <c r="H268" s="13"/>
      <c r="I268" s="18">
        <v>42262</v>
      </c>
    </row>
    <row r="269" spans="1:9">
      <c r="A269" s="45"/>
      <c r="B269" s="17" t="s">
        <v>439</v>
      </c>
      <c r="C269" s="14" t="s">
        <v>1547</v>
      </c>
      <c r="D269" s="14" t="s">
        <v>1266</v>
      </c>
      <c r="E269" s="14" t="s">
        <v>440</v>
      </c>
      <c r="F269" s="14" t="s">
        <v>441</v>
      </c>
      <c r="G269" s="15">
        <v>16.989999999999998</v>
      </c>
      <c r="H269" s="13"/>
      <c r="I269" s="18">
        <v>42614</v>
      </c>
    </row>
    <row r="270" spans="1:9">
      <c r="A270" s="45"/>
      <c r="B270" s="17" t="s">
        <v>371</v>
      </c>
      <c r="C270" s="14" t="s">
        <v>5</v>
      </c>
      <c r="D270" s="14" t="s">
        <v>1266</v>
      </c>
      <c r="E270" s="14" t="s">
        <v>372</v>
      </c>
      <c r="F270" s="14" t="s">
        <v>373</v>
      </c>
      <c r="G270" s="15">
        <v>12.99</v>
      </c>
      <c r="H270" s="13"/>
      <c r="I270" s="18">
        <v>42522</v>
      </c>
    </row>
    <row r="271" spans="1:9" ht="18" customHeight="1">
      <c r="A271" s="45"/>
      <c r="B271" s="17" t="s">
        <v>683</v>
      </c>
      <c r="C271" s="14" t="s">
        <v>684</v>
      </c>
      <c r="D271" s="14" t="s">
        <v>1255</v>
      </c>
      <c r="E271" s="14" t="s">
        <v>685</v>
      </c>
      <c r="F271" s="14" t="s">
        <v>686</v>
      </c>
      <c r="G271" s="15">
        <v>9.99</v>
      </c>
      <c r="H271" s="13"/>
      <c r="I271" s="18">
        <v>42887</v>
      </c>
    </row>
    <row r="272" spans="1:9">
      <c r="A272" s="45"/>
      <c r="B272" s="17" t="s">
        <v>664</v>
      </c>
      <c r="C272" s="14" t="s">
        <v>609</v>
      </c>
      <c r="D272" s="14" t="s">
        <v>8</v>
      </c>
      <c r="E272" s="14" t="s">
        <v>610</v>
      </c>
      <c r="F272" s="14" t="s">
        <v>665</v>
      </c>
      <c r="G272" s="15">
        <v>14.99</v>
      </c>
      <c r="H272" s="13"/>
      <c r="I272" s="18">
        <v>42878</v>
      </c>
    </row>
    <row r="273" spans="1:10" ht="28">
      <c r="A273" s="45"/>
      <c r="B273" s="17" t="s">
        <v>657</v>
      </c>
      <c r="C273" s="14" t="s">
        <v>658</v>
      </c>
      <c r="D273" s="14" t="s">
        <v>1266</v>
      </c>
      <c r="E273" s="14" t="s">
        <v>659</v>
      </c>
      <c r="F273" s="14" t="s">
        <v>660</v>
      </c>
      <c r="G273" s="15">
        <v>16.989999999999998</v>
      </c>
      <c r="H273" s="13"/>
      <c r="I273" s="18">
        <v>42871</v>
      </c>
    </row>
    <row r="274" spans="1:10">
      <c r="A274" s="45"/>
      <c r="B274" s="17" t="s">
        <v>635</v>
      </c>
      <c r="C274" s="14" t="s">
        <v>5</v>
      </c>
      <c r="D274" s="14" t="s">
        <v>8</v>
      </c>
      <c r="E274" s="14" t="s">
        <v>6</v>
      </c>
      <c r="F274" s="14" t="s">
        <v>636</v>
      </c>
      <c r="G274" s="15">
        <v>14.99</v>
      </c>
      <c r="H274" s="13"/>
      <c r="I274" s="18">
        <v>42826</v>
      </c>
    </row>
    <row r="275" spans="1:10" ht="28">
      <c r="A275" s="45"/>
      <c r="B275" s="17" t="s">
        <v>442</v>
      </c>
      <c r="C275" s="14" t="s">
        <v>443</v>
      </c>
      <c r="D275" s="14" t="s">
        <v>1266</v>
      </c>
      <c r="E275" s="14" t="s">
        <v>444</v>
      </c>
      <c r="F275" s="14" t="s">
        <v>445</v>
      </c>
      <c r="G275" s="15">
        <v>14.99</v>
      </c>
      <c r="H275" s="13"/>
      <c r="I275" s="18">
        <v>42614</v>
      </c>
    </row>
    <row r="276" spans="1:10" ht="28">
      <c r="A276" s="45"/>
      <c r="B276" s="17" t="s">
        <v>287</v>
      </c>
      <c r="C276" s="14" t="s">
        <v>288</v>
      </c>
      <c r="D276" s="14" t="s">
        <v>1260</v>
      </c>
      <c r="E276" s="14" t="s">
        <v>289</v>
      </c>
      <c r="F276" s="14" t="s">
        <v>290</v>
      </c>
      <c r="G276" s="15">
        <v>12.99</v>
      </c>
      <c r="H276" s="13"/>
      <c r="I276" s="18">
        <v>42430</v>
      </c>
    </row>
    <row r="277" spans="1:10">
      <c r="A277" s="45"/>
      <c r="B277" s="17" t="s">
        <v>105</v>
      </c>
      <c r="C277" s="14" t="s">
        <v>5</v>
      </c>
      <c r="D277" s="14" t="s">
        <v>1280</v>
      </c>
      <c r="E277" s="14" t="s">
        <v>106</v>
      </c>
      <c r="F277" s="14" t="s">
        <v>107</v>
      </c>
      <c r="G277" s="15">
        <v>14.99</v>
      </c>
      <c r="H277" s="13"/>
      <c r="I277" s="18">
        <v>42052</v>
      </c>
    </row>
    <row r="278" spans="1:10">
      <c r="A278" s="45"/>
      <c r="B278" s="17" t="s">
        <v>218</v>
      </c>
      <c r="C278" s="14" t="s">
        <v>5</v>
      </c>
      <c r="D278" s="14" t="s">
        <v>1280</v>
      </c>
      <c r="E278" s="14" t="s">
        <v>106</v>
      </c>
      <c r="F278" s="14" t="s">
        <v>219</v>
      </c>
      <c r="G278" s="15">
        <v>14.99</v>
      </c>
      <c r="H278" s="13"/>
      <c r="I278" s="18">
        <v>42309</v>
      </c>
    </row>
    <row r="279" spans="1:10">
      <c r="A279" s="45"/>
      <c r="B279" s="17" t="s">
        <v>596</v>
      </c>
      <c r="C279" s="14" t="s">
        <v>406</v>
      </c>
      <c r="D279" s="14" t="s">
        <v>1280</v>
      </c>
      <c r="E279" s="14" t="s">
        <v>106</v>
      </c>
      <c r="F279" s="14" t="s">
        <v>597</v>
      </c>
      <c r="G279" s="15">
        <v>14.99</v>
      </c>
      <c r="H279" s="13"/>
      <c r="I279" s="18">
        <v>42767</v>
      </c>
    </row>
    <row r="280" spans="1:10">
      <c r="A280" s="45"/>
      <c r="B280" s="17" t="s">
        <v>405</v>
      </c>
      <c r="C280" s="14" t="s">
        <v>406</v>
      </c>
      <c r="D280" s="14" t="s">
        <v>1280</v>
      </c>
      <c r="E280" s="14" t="s">
        <v>106</v>
      </c>
      <c r="F280" s="14" t="s">
        <v>407</v>
      </c>
      <c r="G280" s="15">
        <v>14.99</v>
      </c>
      <c r="H280" s="13"/>
      <c r="I280" s="18">
        <v>42552</v>
      </c>
    </row>
    <row r="281" spans="1:10">
      <c r="A281" s="46"/>
      <c r="B281" s="30" t="s">
        <v>1545</v>
      </c>
      <c r="C281" s="31" t="s">
        <v>406</v>
      </c>
      <c r="D281" s="31" t="s">
        <v>1280</v>
      </c>
      <c r="E281" s="31" t="s">
        <v>106</v>
      </c>
      <c r="F281" s="31" t="s">
        <v>1546</v>
      </c>
      <c r="G281" s="40">
        <v>14.99</v>
      </c>
      <c r="H281" s="33" t="s">
        <v>1478</v>
      </c>
      <c r="I281" s="34">
        <v>43683</v>
      </c>
      <c r="J281" s="5" t="s">
        <v>5</v>
      </c>
    </row>
    <row r="282" spans="1:10">
      <c r="A282" s="45"/>
      <c r="B282" s="17" t="s">
        <v>90</v>
      </c>
      <c r="C282" s="14" t="s">
        <v>91</v>
      </c>
      <c r="D282" s="14" t="s">
        <v>1266</v>
      </c>
      <c r="E282" s="14" t="s">
        <v>92</v>
      </c>
      <c r="F282" s="14" t="s">
        <v>93</v>
      </c>
      <c r="G282" s="15">
        <v>14.99</v>
      </c>
      <c r="H282" s="13"/>
      <c r="I282" s="18">
        <v>42036</v>
      </c>
    </row>
    <row r="283" spans="1:10">
      <c r="A283" s="45"/>
      <c r="B283" s="17" t="s">
        <v>229</v>
      </c>
      <c r="C283" s="14" t="s">
        <v>230</v>
      </c>
      <c r="D283" s="14" t="s">
        <v>1255</v>
      </c>
      <c r="E283" s="14" t="s">
        <v>231</v>
      </c>
      <c r="F283" s="14" t="s">
        <v>232</v>
      </c>
      <c r="G283" s="15">
        <v>12.99</v>
      </c>
      <c r="H283" s="13"/>
      <c r="I283" s="18">
        <v>42339</v>
      </c>
    </row>
    <row r="284" spans="1:10" ht="28">
      <c r="A284" s="45"/>
      <c r="B284" s="17" t="s">
        <v>963</v>
      </c>
      <c r="C284" s="14" t="s">
        <v>964</v>
      </c>
      <c r="D284" s="14" t="s">
        <v>1260</v>
      </c>
      <c r="E284" s="14" t="s">
        <v>965</v>
      </c>
      <c r="F284" s="14" t="s">
        <v>966</v>
      </c>
      <c r="G284" s="15">
        <v>15.99</v>
      </c>
      <c r="H284" s="13"/>
      <c r="I284" s="18">
        <v>43234</v>
      </c>
    </row>
    <row r="285" spans="1:10">
      <c r="A285" s="45"/>
      <c r="B285" s="17" t="s">
        <v>408</v>
      </c>
      <c r="C285" s="14" t="s">
        <v>5</v>
      </c>
      <c r="D285" s="14" t="s">
        <v>1260</v>
      </c>
      <c r="E285" s="14" t="s">
        <v>409</v>
      </c>
      <c r="F285" s="14" t="s">
        <v>410</v>
      </c>
      <c r="G285" s="15">
        <v>16.989999999999998</v>
      </c>
      <c r="H285" s="13"/>
      <c r="I285" s="18">
        <v>42563</v>
      </c>
    </row>
    <row r="286" spans="1:10">
      <c r="A286" s="45"/>
      <c r="B286" s="17" t="s">
        <v>552</v>
      </c>
      <c r="C286" s="14" t="s">
        <v>5</v>
      </c>
      <c r="D286" s="14" t="s">
        <v>1260</v>
      </c>
      <c r="E286" s="14" t="s">
        <v>409</v>
      </c>
      <c r="F286" s="14" t="s">
        <v>553</v>
      </c>
      <c r="G286" s="15">
        <v>16.989999999999998</v>
      </c>
      <c r="H286" s="13"/>
      <c r="I286" s="18">
        <v>42705</v>
      </c>
    </row>
    <row r="287" spans="1:10" ht="19" customHeight="1">
      <c r="A287" s="45"/>
      <c r="B287" s="17" t="s">
        <v>1124</v>
      </c>
      <c r="C287" s="14" t="s">
        <v>1125</v>
      </c>
      <c r="D287" s="14" t="s">
        <v>1266</v>
      </c>
      <c r="E287" s="14" t="s">
        <v>1126</v>
      </c>
      <c r="F287" s="14" t="s">
        <v>1127</v>
      </c>
      <c r="G287" s="15">
        <v>14.99</v>
      </c>
      <c r="H287" s="13"/>
      <c r="I287" s="18">
        <v>43410</v>
      </c>
    </row>
    <row r="288" spans="1:10">
      <c r="A288" s="45"/>
      <c r="B288" s="17" t="s">
        <v>661</v>
      </c>
      <c r="C288" s="14" t="s">
        <v>662</v>
      </c>
      <c r="D288" s="14" t="s">
        <v>1255</v>
      </c>
      <c r="E288" s="14" t="s">
        <v>537</v>
      </c>
      <c r="F288" s="14" t="s">
        <v>663</v>
      </c>
      <c r="G288" s="15">
        <v>12.99</v>
      </c>
      <c r="H288" s="13"/>
      <c r="I288" s="18">
        <v>42871</v>
      </c>
    </row>
    <row r="289" spans="1:9" ht="15" customHeight="1">
      <c r="A289" s="45"/>
      <c r="B289" s="17" t="s">
        <v>934</v>
      </c>
      <c r="C289" s="14" t="s">
        <v>5</v>
      </c>
      <c r="D289" s="14" t="s">
        <v>1255</v>
      </c>
      <c r="E289" s="14" t="s">
        <v>6</v>
      </c>
      <c r="F289" s="14" t="s">
        <v>935</v>
      </c>
      <c r="G289" s="15">
        <v>19.989999999999998</v>
      </c>
      <c r="H289" s="13"/>
      <c r="I289" s="18">
        <v>43193</v>
      </c>
    </row>
    <row r="290" spans="1:9">
      <c r="A290" s="45"/>
      <c r="B290" s="17" t="s">
        <v>742</v>
      </c>
      <c r="C290" s="14" t="s">
        <v>743</v>
      </c>
      <c r="D290" s="14" t="s">
        <v>1255</v>
      </c>
      <c r="E290" s="14" t="s">
        <v>744</v>
      </c>
      <c r="F290" s="14" t="s">
        <v>745</v>
      </c>
      <c r="G290" s="15">
        <v>16.989999999999998</v>
      </c>
      <c r="H290" s="13"/>
      <c r="I290" s="18">
        <v>42979</v>
      </c>
    </row>
    <row r="291" spans="1:9" ht="18">
      <c r="A291" s="45"/>
      <c r="B291" s="44" t="s">
        <v>1558</v>
      </c>
      <c r="C291" s="14"/>
      <c r="D291" s="14"/>
      <c r="E291" s="14"/>
      <c r="F291" s="14"/>
      <c r="G291" s="15"/>
      <c r="H291" s="13"/>
      <c r="I291" s="18"/>
    </row>
    <row r="292" spans="1:9">
      <c r="A292" s="45"/>
      <c r="B292" s="17" t="s">
        <v>376</v>
      </c>
      <c r="C292" s="14" t="s">
        <v>377</v>
      </c>
      <c r="D292" s="14" t="s">
        <v>1270</v>
      </c>
      <c r="E292" s="14" t="s">
        <v>37</v>
      </c>
      <c r="F292" s="14" t="s">
        <v>378</v>
      </c>
      <c r="G292" s="15">
        <v>14.99</v>
      </c>
      <c r="H292" s="13"/>
      <c r="I292" s="18">
        <v>42522</v>
      </c>
    </row>
    <row r="293" spans="1:9">
      <c r="A293" s="45"/>
      <c r="B293" s="17" t="s">
        <v>689</v>
      </c>
      <c r="C293" s="14" t="s">
        <v>690</v>
      </c>
      <c r="D293" s="14" t="s">
        <v>1270</v>
      </c>
      <c r="E293" s="14" t="s">
        <v>37</v>
      </c>
      <c r="F293" s="14" t="s">
        <v>691</v>
      </c>
      <c r="G293" s="15">
        <v>14.99</v>
      </c>
      <c r="H293" s="13"/>
      <c r="I293" s="18">
        <v>42887</v>
      </c>
    </row>
    <row r="294" spans="1:9">
      <c r="A294" s="45"/>
      <c r="B294" s="17" t="s">
        <v>446</v>
      </c>
      <c r="C294" s="14" t="s">
        <v>447</v>
      </c>
      <c r="D294" s="14" t="s">
        <v>1368</v>
      </c>
      <c r="E294" s="14" t="s">
        <v>37</v>
      </c>
      <c r="F294" s="14" t="s">
        <v>448</v>
      </c>
      <c r="G294" s="15">
        <v>9.99</v>
      </c>
      <c r="H294" s="13"/>
      <c r="I294" s="18">
        <v>42614</v>
      </c>
    </row>
    <row r="295" spans="1:9">
      <c r="A295" s="45"/>
      <c r="B295" s="17" t="s">
        <v>520</v>
      </c>
      <c r="C295" s="14" t="s">
        <v>36</v>
      </c>
      <c r="D295" s="14" t="s">
        <v>1270</v>
      </c>
      <c r="E295" s="14" t="s">
        <v>37</v>
      </c>
      <c r="F295" s="14" t="s">
        <v>521</v>
      </c>
      <c r="G295" s="15">
        <v>124.99</v>
      </c>
      <c r="H295" s="13"/>
      <c r="I295" s="18">
        <v>42675</v>
      </c>
    </row>
    <row r="296" spans="1:9">
      <c r="A296" s="45"/>
      <c r="B296" s="17" t="s">
        <v>35</v>
      </c>
      <c r="C296" s="14" t="s">
        <v>36</v>
      </c>
      <c r="D296" s="14" t="s">
        <v>1270</v>
      </c>
      <c r="E296" s="14" t="s">
        <v>37</v>
      </c>
      <c r="F296" s="14" t="s">
        <v>38</v>
      </c>
      <c r="G296" s="15">
        <v>79.989999999999995</v>
      </c>
      <c r="H296" s="13"/>
      <c r="I296" s="18">
        <v>41927</v>
      </c>
    </row>
    <row r="297" spans="1:9">
      <c r="A297" s="45"/>
      <c r="B297" s="17" t="s">
        <v>144</v>
      </c>
      <c r="C297" s="14" t="s">
        <v>36</v>
      </c>
      <c r="D297" s="14" t="s">
        <v>1270</v>
      </c>
      <c r="E297" s="14" t="s">
        <v>37</v>
      </c>
      <c r="F297" s="14" t="s">
        <v>145</v>
      </c>
      <c r="G297" s="15">
        <v>89.99</v>
      </c>
      <c r="H297" s="13"/>
      <c r="I297" s="18">
        <v>42156</v>
      </c>
    </row>
    <row r="298" spans="1:9">
      <c r="A298" s="46"/>
      <c r="B298" s="30" t="s">
        <v>1181</v>
      </c>
      <c r="C298" s="31" t="s">
        <v>5</v>
      </c>
      <c r="D298" s="31" t="s">
        <v>8</v>
      </c>
      <c r="E298" s="31" t="s">
        <v>6</v>
      </c>
      <c r="F298" s="31" t="s">
        <v>1182</v>
      </c>
      <c r="G298" s="32">
        <v>17.989999999999998</v>
      </c>
      <c r="H298" s="33" t="s">
        <v>1478</v>
      </c>
      <c r="I298" s="34">
        <v>43501</v>
      </c>
    </row>
    <row r="299" spans="1:9">
      <c r="A299" s="46"/>
      <c r="B299" s="30" t="s">
        <v>1183</v>
      </c>
      <c r="C299" s="31" t="s">
        <v>5</v>
      </c>
      <c r="D299" s="31" t="s">
        <v>8</v>
      </c>
      <c r="E299" s="31" t="s">
        <v>6</v>
      </c>
      <c r="F299" s="31" t="s">
        <v>1184</v>
      </c>
      <c r="G299" s="32">
        <v>17.989999999999998</v>
      </c>
      <c r="H299" s="33" t="s">
        <v>1478</v>
      </c>
      <c r="I299" s="34">
        <v>43501</v>
      </c>
    </row>
    <row r="300" spans="1:9">
      <c r="A300" s="45"/>
      <c r="B300" s="17" t="s">
        <v>186</v>
      </c>
      <c r="C300" s="14" t="s">
        <v>187</v>
      </c>
      <c r="D300" s="14" t="s">
        <v>1255</v>
      </c>
      <c r="E300" s="14" t="s">
        <v>37</v>
      </c>
      <c r="F300" s="14" t="s">
        <v>188</v>
      </c>
      <c r="G300" s="15">
        <v>9.99</v>
      </c>
      <c r="H300" s="13"/>
      <c r="I300" s="18">
        <v>42278</v>
      </c>
    </row>
    <row r="301" spans="1:9" ht="18" customHeight="1">
      <c r="A301" s="45"/>
      <c r="B301" s="17" t="s">
        <v>1049</v>
      </c>
      <c r="C301" s="14" t="s">
        <v>1050</v>
      </c>
      <c r="D301" s="14" t="s">
        <v>1255</v>
      </c>
      <c r="E301" s="14" t="s">
        <v>639</v>
      </c>
      <c r="F301" s="14" t="s">
        <v>1051</v>
      </c>
      <c r="G301" s="15">
        <v>16.989999999999998</v>
      </c>
      <c r="H301" s="13"/>
      <c r="I301" s="18">
        <v>43347</v>
      </c>
    </row>
    <row r="302" spans="1:9">
      <c r="A302" s="45"/>
      <c r="B302" s="17" t="s">
        <v>452</v>
      </c>
      <c r="C302" s="14" t="s">
        <v>453</v>
      </c>
      <c r="D302" s="14" t="s">
        <v>1368</v>
      </c>
      <c r="E302" s="14" t="s">
        <v>37</v>
      </c>
      <c r="F302" s="14" t="s">
        <v>454</v>
      </c>
      <c r="G302" s="15">
        <v>9.99</v>
      </c>
      <c r="H302" s="13"/>
      <c r="I302" s="18">
        <v>42614</v>
      </c>
    </row>
    <row r="303" spans="1:9">
      <c r="A303" s="45"/>
      <c r="B303" s="17" t="s">
        <v>249</v>
      </c>
      <c r="C303" s="14" t="s">
        <v>250</v>
      </c>
      <c r="D303" s="14" t="s">
        <v>1255</v>
      </c>
      <c r="E303" s="14" t="s">
        <v>37</v>
      </c>
      <c r="F303" s="14" t="s">
        <v>251</v>
      </c>
      <c r="G303" s="15">
        <v>14.99</v>
      </c>
      <c r="H303" s="13"/>
      <c r="I303" s="18">
        <v>42401</v>
      </c>
    </row>
    <row r="304" spans="1:9">
      <c r="A304" s="45"/>
      <c r="B304" s="17" t="s">
        <v>39</v>
      </c>
      <c r="C304" s="14" t="s">
        <v>40</v>
      </c>
      <c r="D304" s="14" t="s">
        <v>1270</v>
      </c>
      <c r="E304" s="14" t="s">
        <v>37</v>
      </c>
      <c r="F304" s="14" t="s">
        <v>41</v>
      </c>
      <c r="G304" s="15">
        <v>14.99</v>
      </c>
      <c r="H304" s="13"/>
      <c r="I304" s="18">
        <v>41927</v>
      </c>
    </row>
    <row r="305" spans="1:9">
      <c r="A305" s="45"/>
      <c r="B305" s="17" t="s">
        <v>119</v>
      </c>
      <c r="C305" s="14" t="s">
        <v>120</v>
      </c>
      <c r="D305" s="14" t="s">
        <v>1255</v>
      </c>
      <c r="E305" s="14" t="s">
        <v>37</v>
      </c>
      <c r="F305" s="14" t="s">
        <v>121</v>
      </c>
      <c r="G305" s="15">
        <v>14.99</v>
      </c>
      <c r="H305" s="13"/>
      <c r="I305" s="18">
        <v>42095</v>
      </c>
    </row>
    <row r="306" spans="1:9">
      <c r="A306" s="45"/>
      <c r="B306" s="17" t="s">
        <v>569</v>
      </c>
      <c r="C306" s="14" t="s">
        <v>570</v>
      </c>
      <c r="D306" s="14" t="s">
        <v>1255</v>
      </c>
      <c r="E306" s="14" t="s">
        <v>37</v>
      </c>
      <c r="F306" s="14" t="s">
        <v>571</v>
      </c>
      <c r="G306" s="15">
        <v>14.99</v>
      </c>
      <c r="H306" s="13"/>
      <c r="I306" s="18">
        <v>42719</v>
      </c>
    </row>
    <row r="307" spans="1:9">
      <c r="A307" s="45"/>
      <c r="B307" s="17" t="s">
        <v>1128</v>
      </c>
      <c r="C307" s="14" t="s">
        <v>1129</v>
      </c>
      <c r="D307" s="14" t="s">
        <v>1270</v>
      </c>
      <c r="E307" s="14" t="s">
        <v>37</v>
      </c>
      <c r="F307" s="14" t="s">
        <v>1130</v>
      </c>
      <c r="G307" s="15">
        <v>16.989999999999998</v>
      </c>
      <c r="H307" s="13"/>
      <c r="I307" s="18">
        <v>43410</v>
      </c>
    </row>
    <row r="308" spans="1:9">
      <c r="A308" s="45"/>
      <c r="B308" s="17" t="s">
        <v>42</v>
      </c>
      <c r="C308" s="14" t="s">
        <v>43</v>
      </c>
      <c r="D308" s="14" t="s">
        <v>1270</v>
      </c>
      <c r="E308" s="14" t="s">
        <v>37</v>
      </c>
      <c r="F308" s="14" t="s">
        <v>44</v>
      </c>
      <c r="G308" s="15">
        <v>14.99</v>
      </c>
      <c r="H308" s="13"/>
      <c r="I308" s="18">
        <v>41927</v>
      </c>
    </row>
    <row r="309" spans="1:9">
      <c r="A309" s="46"/>
      <c r="B309" s="30" t="s">
        <v>1522</v>
      </c>
      <c r="C309" s="31" t="s">
        <v>43</v>
      </c>
      <c r="D309" s="31" t="s">
        <v>1270</v>
      </c>
      <c r="E309" s="31" t="s">
        <v>37</v>
      </c>
      <c r="F309" s="31" t="s">
        <v>1523</v>
      </c>
      <c r="G309" s="32">
        <v>14.99</v>
      </c>
      <c r="H309" s="33" t="s">
        <v>1478</v>
      </c>
      <c r="I309" s="34">
        <v>43648</v>
      </c>
    </row>
    <row r="310" spans="1:9">
      <c r="A310" s="46"/>
      <c r="B310" s="30" t="s">
        <v>1524</v>
      </c>
      <c r="C310" s="31" t="s">
        <v>1525</v>
      </c>
      <c r="D310" s="31" t="s">
        <v>1368</v>
      </c>
      <c r="E310" s="31" t="s">
        <v>37</v>
      </c>
      <c r="F310" s="31" t="s">
        <v>1526</v>
      </c>
      <c r="G310" s="32">
        <v>9.99</v>
      </c>
      <c r="H310" s="33" t="s">
        <v>1478</v>
      </c>
      <c r="I310" s="34">
        <v>43648</v>
      </c>
    </row>
    <row r="311" spans="1:9">
      <c r="A311" s="45"/>
      <c r="B311" s="17" t="s">
        <v>291</v>
      </c>
      <c r="C311" s="14" t="s">
        <v>43</v>
      </c>
      <c r="D311" s="14" t="s">
        <v>1368</v>
      </c>
      <c r="E311" s="14" t="s">
        <v>37</v>
      </c>
      <c r="F311" s="14" t="s">
        <v>292</v>
      </c>
      <c r="G311" s="15">
        <v>9.99</v>
      </c>
      <c r="H311" s="13"/>
      <c r="I311" s="18">
        <v>42430</v>
      </c>
    </row>
    <row r="312" spans="1:9">
      <c r="A312" s="45"/>
      <c r="B312" s="17" t="s">
        <v>45</v>
      </c>
      <c r="C312" s="14" t="s">
        <v>46</v>
      </c>
      <c r="D312" s="14" t="s">
        <v>1270</v>
      </c>
      <c r="E312" s="14" t="s">
        <v>37</v>
      </c>
      <c r="F312" s="14" t="s">
        <v>47</v>
      </c>
      <c r="G312" s="15">
        <v>14.99</v>
      </c>
      <c r="H312" s="13"/>
      <c r="I312" s="18">
        <v>41927</v>
      </c>
    </row>
    <row r="313" spans="1:9">
      <c r="A313" s="45"/>
      <c r="B313" s="17" t="s">
        <v>522</v>
      </c>
      <c r="C313" s="14" t="s">
        <v>523</v>
      </c>
      <c r="D313" s="14" t="s">
        <v>1270</v>
      </c>
      <c r="E313" s="14" t="s">
        <v>37</v>
      </c>
      <c r="F313" s="14" t="s">
        <v>524</v>
      </c>
      <c r="G313" s="15">
        <v>14.99</v>
      </c>
      <c r="H313" s="13"/>
      <c r="I313" s="18">
        <v>42675</v>
      </c>
    </row>
    <row r="314" spans="1:9">
      <c r="A314" s="45"/>
      <c r="B314" s="17" t="s">
        <v>48</v>
      </c>
      <c r="C314" s="14" t="s">
        <v>49</v>
      </c>
      <c r="D314" s="14" t="s">
        <v>1270</v>
      </c>
      <c r="E314" s="14" t="s">
        <v>37</v>
      </c>
      <c r="F314" s="14" t="s">
        <v>50</v>
      </c>
      <c r="G314" s="15">
        <v>14.99</v>
      </c>
      <c r="H314" s="13"/>
      <c r="I314" s="18">
        <v>41927</v>
      </c>
    </row>
    <row r="315" spans="1:9">
      <c r="A315" s="45"/>
      <c r="B315" s="17" t="s">
        <v>293</v>
      </c>
      <c r="C315" s="14" t="s">
        <v>49</v>
      </c>
      <c r="D315" s="14" t="s">
        <v>1368</v>
      </c>
      <c r="E315" s="14" t="s">
        <v>37</v>
      </c>
      <c r="F315" s="14" t="s">
        <v>294</v>
      </c>
      <c r="G315" s="15">
        <v>9.99</v>
      </c>
      <c r="H315" s="13"/>
      <c r="I315" s="18">
        <v>42430</v>
      </c>
    </row>
    <row r="316" spans="1:9">
      <c r="A316" s="45"/>
      <c r="B316" s="17" t="s">
        <v>189</v>
      </c>
      <c r="C316" s="14" t="s">
        <v>190</v>
      </c>
      <c r="D316" s="14" t="s">
        <v>1270</v>
      </c>
      <c r="E316" s="14" t="s">
        <v>37</v>
      </c>
      <c r="F316" s="14" t="s">
        <v>191</v>
      </c>
      <c r="G316" s="15">
        <v>14.99</v>
      </c>
      <c r="H316" s="13"/>
      <c r="I316" s="18">
        <v>42278</v>
      </c>
    </row>
    <row r="317" spans="1:9" ht="15" customHeight="1">
      <c r="A317" s="45"/>
      <c r="B317" s="17" t="s">
        <v>295</v>
      </c>
      <c r="C317" s="14" t="s">
        <v>190</v>
      </c>
      <c r="D317" s="14" t="s">
        <v>1368</v>
      </c>
      <c r="E317" s="14" t="s">
        <v>37</v>
      </c>
      <c r="F317" s="14" t="s">
        <v>296</v>
      </c>
      <c r="G317" s="15">
        <v>9.99</v>
      </c>
      <c r="H317" s="13"/>
      <c r="I317" s="18">
        <v>42430</v>
      </c>
    </row>
    <row r="318" spans="1:9">
      <c r="A318" s="45"/>
      <c r="B318" s="17" t="s">
        <v>94</v>
      </c>
      <c r="C318" s="14" t="s">
        <v>95</v>
      </c>
      <c r="D318" s="14" t="s">
        <v>1270</v>
      </c>
      <c r="E318" s="14" t="s">
        <v>37</v>
      </c>
      <c r="F318" s="14" t="s">
        <v>96</v>
      </c>
      <c r="G318" s="15">
        <v>14.99</v>
      </c>
      <c r="H318" s="13"/>
      <c r="I318" s="18">
        <v>42036</v>
      </c>
    </row>
    <row r="319" spans="1:9">
      <c r="A319" s="45"/>
      <c r="B319" s="17" t="s">
        <v>297</v>
      </c>
      <c r="C319" s="14" t="s">
        <v>95</v>
      </c>
      <c r="D319" s="14" t="s">
        <v>1368</v>
      </c>
      <c r="E319" s="14" t="s">
        <v>37</v>
      </c>
      <c r="F319" s="14" t="s">
        <v>298</v>
      </c>
      <c r="G319" s="15">
        <v>9.99</v>
      </c>
      <c r="H319" s="13"/>
      <c r="I319" s="18">
        <v>42430</v>
      </c>
    </row>
    <row r="320" spans="1:9">
      <c r="A320" s="45"/>
      <c r="B320" s="17" t="s">
        <v>892</v>
      </c>
      <c r="C320" s="14" t="s">
        <v>5</v>
      </c>
      <c r="D320" s="14" t="s">
        <v>1270</v>
      </c>
      <c r="E320" s="14" t="s">
        <v>37</v>
      </c>
      <c r="F320" s="14" t="s">
        <v>893</v>
      </c>
      <c r="G320" s="15">
        <v>49.99</v>
      </c>
      <c r="H320" s="13"/>
      <c r="I320" s="18">
        <v>43172</v>
      </c>
    </row>
    <row r="321" spans="1:9">
      <c r="A321" s="45"/>
      <c r="B321" s="17" t="s">
        <v>894</v>
      </c>
      <c r="C321" s="14" t="s">
        <v>5</v>
      </c>
      <c r="D321" s="14" t="s">
        <v>1270</v>
      </c>
      <c r="E321" s="14" t="s">
        <v>37</v>
      </c>
      <c r="F321" s="14" t="s">
        <v>895</v>
      </c>
      <c r="G321" s="15">
        <v>49.99</v>
      </c>
      <c r="H321" s="13"/>
      <c r="I321" s="18">
        <v>43172</v>
      </c>
    </row>
    <row r="322" spans="1:9">
      <c r="A322" s="45"/>
      <c r="B322" s="17" t="s">
        <v>1083</v>
      </c>
      <c r="C322" s="14" t="s">
        <v>5</v>
      </c>
      <c r="D322" s="14" t="s">
        <v>1270</v>
      </c>
      <c r="E322" s="14" t="s">
        <v>37</v>
      </c>
      <c r="F322" s="14" t="s">
        <v>1084</v>
      </c>
      <c r="G322" s="15">
        <v>49.99</v>
      </c>
      <c r="H322" s="13"/>
      <c r="I322" s="18">
        <v>43375</v>
      </c>
    </row>
    <row r="323" spans="1:9">
      <c r="A323" s="45"/>
      <c r="B323" s="17" t="s">
        <v>896</v>
      </c>
      <c r="C323" s="14" t="s">
        <v>5</v>
      </c>
      <c r="D323" s="14" t="s">
        <v>1270</v>
      </c>
      <c r="E323" s="14" t="s">
        <v>37</v>
      </c>
      <c r="F323" s="14" t="s">
        <v>897</v>
      </c>
      <c r="G323" s="15">
        <v>29.99</v>
      </c>
      <c r="H323" s="13"/>
      <c r="I323" s="18">
        <v>43172</v>
      </c>
    </row>
    <row r="324" spans="1:9">
      <c r="A324" s="45"/>
      <c r="B324" s="17" t="s">
        <v>898</v>
      </c>
      <c r="C324" s="14" t="s">
        <v>5</v>
      </c>
      <c r="D324" s="14" t="s">
        <v>1270</v>
      </c>
      <c r="E324" s="14" t="s">
        <v>37</v>
      </c>
      <c r="F324" s="14" t="s">
        <v>899</v>
      </c>
      <c r="G324" s="15">
        <v>29.99</v>
      </c>
      <c r="H324" s="13"/>
      <c r="I324" s="18">
        <v>43172</v>
      </c>
    </row>
    <row r="325" spans="1:9">
      <c r="A325" s="45"/>
      <c r="B325" s="17" t="s">
        <v>1085</v>
      </c>
      <c r="C325" s="14" t="s">
        <v>5</v>
      </c>
      <c r="D325" s="14" t="s">
        <v>1270</v>
      </c>
      <c r="E325" s="14" t="s">
        <v>37</v>
      </c>
      <c r="F325" s="14" t="s">
        <v>1086</v>
      </c>
      <c r="G325" s="15">
        <v>29.99</v>
      </c>
      <c r="H325" s="13"/>
      <c r="I325" s="18">
        <v>43375</v>
      </c>
    </row>
    <row r="326" spans="1:9">
      <c r="A326" s="45"/>
      <c r="B326" s="17" t="s">
        <v>900</v>
      </c>
      <c r="C326" s="14" t="s">
        <v>5</v>
      </c>
      <c r="D326" s="14" t="s">
        <v>1270</v>
      </c>
      <c r="E326" s="14" t="s">
        <v>37</v>
      </c>
      <c r="F326" s="14" t="s">
        <v>901</v>
      </c>
      <c r="G326" s="15">
        <v>49.99</v>
      </c>
      <c r="H326" s="13"/>
      <c r="I326" s="18">
        <v>43172</v>
      </c>
    </row>
    <row r="327" spans="1:9">
      <c r="A327" s="45"/>
      <c r="B327" s="17" t="s">
        <v>902</v>
      </c>
      <c r="C327" s="14" t="s">
        <v>5</v>
      </c>
      <c r="D327" s="14" t="s">
        <v>1270</v>
      </c>
      <c r="E327" s="14" t="s">
        <v>37</v>
      </c>
      <c r="F327" s="14" t="s">
        <v>903</v>
      </c>
      <c r="G327" s="15">
        <v>49.99</v>
      </c>
      <c r="H327" s="13"/>
      <c r="I327" s="18">
        <v>43172</v>
      </c>
    </row>
    <row r="328" spans="1:9">
      <c r="A328" s="45"/>
      <c r="B328" s="17" t="s">
        <v>1087</v>
      </c>
      <c r="C328" s="14" t="s">
        <v>5</v>
      </c>
      <c r="D328" s="14" t="s">
        <v>1270</v>
      </c>
      <c r="E328" s="14" t="s">
        <v>37</v>
      </c>
      <c r="F328" s="14" t="s">
        <v>1088</v>
      </c>
      <c r="G328" s="15">
        <v>29.99</v>
      </c>
      <c r="H328" s="13"/>
      <c r="I328" s="18">
        <v>43375</v>
      </c>
    </row>
    <row r="329" spans="1:9">
      <c r="A329" s="46"/>
      <c r="B329" s="30" t="s">
        <v>1185</v>
      </c>
      <c r="C329" s="31" t="s">
        <v>5</v>
      </c>
      <c r="D329" s="31" t="s">
        <v>1270</v>
      </c>
      <c r="E329" s="31" t="s">
        <v>37</v>
      </c>
      <c r="F329" s="31" t="s">
        <v>1186</v>
      </c>
      <c r="G329" s="32">
        <v>29.99</v>
      </c>
      <c r="H329" s="33" t="s">
        <v>1478</v>
      </c>
      <c r="I329" s="34">
        <v>43501</v>
      </c>
    </row>
    <row r="330" spans="1:9">
      <c r="A330" s="45"/>
      <c r="B330" s="17" t="s">
        <v>1089</v>
      </c>
      <c r="C330" s="14" t="s">
        <v>5</v>
      </c>
      <c r="D330" s="14" t="s">
        <v>1270</v>
      </c>
      <c r="E330" s="14" t="s">
        <v>37</v>
      </c>
      <c r="F330" s="14" t="s">
        <v>1090</v>
      </c>
      <c r="G330" s="15">
        <v>29.99</v>
      </c>
      <c r="H330" s="13"/>
      <c r="I330" s="18">
        <v>43375</v>
      </c>
    </row>
    <row r="331" spans="1:9">
      <c r="A331" s="45"/>
      <c r="B331" s="17" t="s">
        <v>770</v>
      </c>
      <c r="C331" s="14" t="s">
        <v>5</v>
      </c>
      <c r="D331" s="14" t="s">
        <v>1270</v>
      </c>
      <c r="E331" s="14" t="s">
        <v>37</v>
      </c>
      <c r="F331" s="14" t="s">
        <v>771</v>
      </c>
      <c r="G331" s="15">
        <v>29.99</v>
      </c>
      <c r="H331" s="13"/>
      <c r="I331" s="18">
        <v>43039</v>
      </c>
    </row>
    <row r="332" spans="1:9">
      <c r="A332" s="45"/>
      <c r="B332" s="17" t="s">
        <v>936</v>
      </c>
      <c r="C332" s="14" t="s">
        <v>5</v>
      </c>
      <c r="D332" s="14" t="s">
        <v>1270</v>
      </c>
      <c r="E332" s="14" t="s">
        <v>37</v>
      </c>
      <c r="F332" s="14" t="s">
        <v>937</v>
      </c>
      <c r="G332" s="15">
        <v>59.99</v>
      </c>
      <c r="H332" s="13"/>
      <c r="I332" s="18">
        <v>43193</v>
      </c>
    </row>
    <row r="333" spans="1:9">
      <c r="A333" s="45"/>
      <c r="B333" s="17" t="s">
        <v>938</v>
      </c>
      <c r="C333" s="14" t="s">
        <v>5</v>
      </c>
      <c r="D333" s="14" t="s">
        <v>1270</v>
      </c>
      <c r="E333" s="14" t="s">
        <v>37</v>
      </c>
      <c r="F333" s="14" t="s">
        <v>939</v>
      </c>
      <c r="G333" s="15">
        <v>59.99</v>
      </c>
      <c r="H333" s="13"/>
      <c r="I333" s="18">
        <v>43193</v>
      </c>
    </row>
    <row r="334" spans="1:9">
      <c r="A334" s="45"/>
      <c r="B334" s="17" t="s">
        <v>940</v>
      </c>
      <c r="C334" s="14" t="s">
        <v>5</v>
      </c>
      <c r="D334" s="14" t="s">
        <v>1270</v>
      </c>
      <c r="E334" s="14" t="s">
        <v>37</v>
      </c>
      <c r="F334" s="14" t="s">
        <v>941</v>
      </c>
      <c r="G334" s="15">
        <v>59.99</v>
      </c>
      <c r="H334" s="13"/>
      <c r="I334" s="18">
        <v>43193</v>
      </c>
    </row>
    <row r="335" spans="1:9">
      <c r="A335" s="45"/>
      <c r="B335" s="17" t="s">
        <v>942</v>
      </c>
      <c r="C335" s="14" t="s">
        <v>5</v>
      </c>
      <c r="D335" s="14" t="s">
        <v>1270</v>
      </c>
      <c r="E335" s="14" t="s">
        <v>37</v>
      </c>
      <c r="F335" s="14" t="s">
        <v>943</v>
      </c>
      <c r="G335" s="15">
        <v>59.99</v>
      </c>
      <c r="H335" s="13"/>
      <c r="I335" s="18">
        <v>43193</v>
      </c>
    </row>
    <row r="336" spans="1:9">
      <c r="A336" s="46"/>
      <c r="B336" s="30" t="s">
        <v>1187</v>
      </c>
      <c r="C336" s="31" t="s">
        <v>5</v>
      </c>
      <c r="D336" s="31" t="s">
        <v>1270</v>
      </c>
      <c r="E336" s="31" t="s">
        <v>37</v>
      </c>
      <c r="F336" s="31" t="s">
        <v>1188</v>
      </c>
      <c r="G336" s="32">
        <v>59.99</v>
      </c>
      <c r="H336" s="33" t="s">
        <v>1478</v>
      </c>
      <c r="I336" s="34">
        <v>43501</v>
      </c>
    </row>
    <row r="337" spans="1:10" ht="16" customHeight="1">
      <c r="A337" s="45"/>
      <c r="B337" s="17" t="s">
        <v>455</v>
      </c>
      <c r="C337" s="14" t="s">
        <v>456</v>
      </c>
      <c r="D337" s="14" t="s">
        <v>1368</v>
      </c>
      <c r="E337" s="14" t="s">
        <v>37</v>
      </c>
      <c r="F337" s="14" t="s">
        <v>457</v>
      </c>
      <c r="G337" s="15">
        <v>9.99</v>
      </c>
      <c r="H337" s="13"/>
      <c r="I337" s="18">
        <v>42614</v>
      </c>
    </row>
    <row r="338" spans="1:10" ht="13" customHeight="1">
      <c r="A338" s="45"/>
      <c r="B338" s="17" t="s">
        <v>637</v>
      </c>
      <c r="C338" s="14" t="s">
        <v>638</v>
      </c>
      <c r="D338" s="14" t="s">
        <v>1255</v>
      </c>
      <c r="E338" s="14" t="s">
        <v>639</v>
      </c>
      <c r="F338" s="14" t="s">
        <v>640</v>
      </c>
      <c r="G338" s="15">
        <v>16.989999999999998</v>
      </c>
      <c r="H338" s="13"/>
      <c r="I338" s="18">
        <v>42826</v>
      </c>
    </row>
    <row r="339" spans="1:10">
      <c r="A339" s="45"/>
      <c r="B339" s="17" t="s">
        <v>51</v>
      </c>
      <c r="C339" s="14" t="s">
        <v>52</v>
      </c>
      <c r="D339" s="14" t="s">
        <v>1270</v>
      </c>
      <c r="E339" s="14" t="s">
        <v>37</v>
      </c>
      <c r="F339" s="14" t="s">
        <v>53</v>
      </c>
      <c r="G339" s="15">
        <v>14.99</v>
      </c>
      <c r="H339" s="13"/>
      <c r="I339" s="18">
        <v>41927</v>
      </c>
    </row>
    <row r="340" spans="1:10">
      <c r="A340" s="45"/>
      <c r="B340" s="17" t="s">
        <v>1131</v>
      </c>
      <c r="C340" s="14" t="s">
        <v>52</v>
      </c>
      <c r="D340" s="14" t="s">
        <v>1270</v>
      </c>
      <c r="E340" s="14" t="s">
        <v>37</v>
      </c>
      <c r="F340" s="14" t="s">
        <v>1132</v>
      </c>
      <c r="G340" s="15">
        <v>14.99</v>
      </c>
      <c r="H340" s="13"/>
      <c r="I340" s="18">
        <v>43410</v>
      </c>
    </row>
    <row r="341" spans="1:10">
      <c r="A341" s="45"/>
      <c r="B341" s="17" t="s">
        <v>54</v>
      </c>
      <c r="C341" s="14" t="s">
        <v>55</v>
      </c>
      <c r="D341" s="14" t="s">
        <v>1270</v>
      </c>
      <c r="E341" s="14" t="s">
        <v>37</v>
      </c>
      <c r="F341" s="14" t="s">
        <v>56</v>
      </c>
      <c r="G341" s="15">
        <v>19.989999999999998</v>
      </c>
      <c r="H341" s="13"/>
      <c r="I341" s="18">
        <v>41927</v>
      </c>
    </row>
    <row r="342" spans="1:10">
      <c r="A342" s="45"/>
      <c r="B342" s="17" t="s">
        <v>458</v>
      </c>
      <c r="C342" s="14" t="s">
        <v>5</v>
      </c>
      <c r="D342" s="14" t="s">
        <v>1270</v>
      </c>
      <c r="E342" s="14" t="s">
        <v>37</v>
      </c>
      <c r="F342" s="14" t="s">
        <v>459</v>
      </c>
      <c r="G342" s="15">
        <v>19.989999999999998</v>
      </c>
      <c r="H342" s="13"/>
      <c r="I342" s="18">
        <v>42614</v>
      </c>
    </row>
    <row r="343" spans="1:10">
      <c r="A343" s="45"/>
      <c r="B343" s="17" t="s">
        <v>1133</v>
      </c>
      <c r="C343" s="14" t="s">
        <v>55</v>
      </c>
      <c r="D343" s="14" t="s">
        <v>1270</v>
      </c>
      <c r="E343" s="14" t="s">
        <v>37</v>
      </c>
      <c r="F343" s="14" t="s">
        <v>1134</v>
      </c>
      <c r="G343" s="15">
        <v>19.989999999999998</v>
      </c>
      <c r="H343" s="13"/>
      <c r="I343" s="18">
        <v>43410</v>
      </c>
    </row>
    <row r="344" spans="1:10" ht="24" customHeight="1">
      <c r="A344" s="45"/>
      <c r="B344" s="17" t="s">
        <v>146</v>
      </c>
      <c r="C344" s="14" t="s">
        <v>147</v>
      </c>
      <c r="D344" s="14" t="s">
        <v>1270</v>
      </c>
      <c r="E344" s="14" t="s">
        <v>37</v>
      </c>
      <c r="F344" s="14" t="s">
        <v>148</v>
      </c>
      <c r="G344" s="15">
        <v>24.99</v>
      </c>
      <c r="H344" s="13"/>
      <c r="I344" s="18">
        <v>42156</v>
      </c>
    </row>
    <row r="345" spans="1:10" ht="15" thickBot="1">
      <c r="A345" s="48"/>
      <c r="B345" s="30" t="s">
        <v>1490</v>
      </c>
      <c r="C345" s="31" t="s">
        <v>5</v>
      </c>
      <c r="D345" s="31" t="s">
        <v>1270</v>
      </c>
      <c r="E345" s="31" t="s">
        <v>37</v>
      </c>
      <c r="F345" s="31" t="s">
        <v>1491</v>
      </c>
      <c r="G345" s="32">
        <v>24.99</v>
      </c>
      <c r="H345" s="33" t="s">
        <v>1478</v>
      </c>
      <c r="I345" s="34">
        <v>43620</v>
      </c>
      <c r="J345" s="11"/>
    </row>
    <row r="346" spans="1:10">
      <c r="A346" s="49"/>
      <c r="B346" s="17" t="s">
        <v>746</v>
      </c>
      <c r="C346" s="14" t="s">
        <v>5</v>
      </c>
      <c r="D346" s="14" t="s">
        <v>1270</v>
      </c>
      <c r="E346" s="14" t="s">
        <v>37</v>
      </c>
      <c r="F346" s="14" t="s">
        <v>747</v>
      </c>
      <c r="G346" s="15">
        <v>24.99</v>
      </c>
      <c r="H346" s="13"/>
      <c r="I346" s="18">
        <v>42979</v>
      </c>
    </row>
    <row r="347" spans="1:10">
      <c r="A347" s="45"/>
      <c r="B347" s="17" t="s">
        <v>525</v>
      </c>
      <c r="C347" s="14" t="s">
        <v>55</v>
      </c>
      <c r="D347" s="14" t="s">
        <v>1368</v>
      </c>
      <c r="E347" s="14" t="s">
        <v>37</v>
      </c>
      <c r="F347" s="14" t="s">
        <v>526</v>
      </c>
      <c r="G347" s="15">
        <v>9.99</v>
      </c>
      <c r="H347" s="13"/>
      <c r="I347" s="18">
        <v>42675</v>
      </c>
    </row>
    <row r="348" spans="1:10">
      <c r="A348" s="45"/>
      <c r="B348" s="17" t="s">
        <v>527</v>
      </c>
      <c r="C348" s="14" t="s">
        <v>55</v>
      </c>
      <c r="D348" s="14" t="s">
        <v>1368</v>
      </c>
      <c r="E348" s="14" t="s">
        <v>37</v>
      </c>
      <c r="F348" s="14" t="s">
        <v>528</v>
      </c>
      <c r="G348" s="15">
        <v>9.99</v>
      </c>
      <c r="H348" s="13"/>
      <c r="I348" s="18">
        <v>42675</v>
      </c>
    </row>
    <row r="349" spans="1:10">
      <c r="A349" s="45"/>
      <c r="B349" s="17" t="s">
        <v>529</v>
      </c>
      <c r="C349" s="14" t="s">
        <v>55</v>
      </c>
      <c r="D349" s="14" t="s">
        <v>1368</v>
      </c>
      <c r="E349" s="14" t="s">
        <v>37</v>
      </c>
      <c r="F349" s="14" t="s">
        <v>530</v>
      </c>
      <c r="G349" s="15">
        <v>9.99</v>
      </c>
      <c r="H349" s="13"/>
      <c r="I349" s="18">
        <v>42675</v>
      </c>
    </row>
    <row r="350" spans="1:10">
      <c r="A350" s="45"/>
      <c r="B350" s="17" t="s">
        <v>531</v>
      </c>
      <c r="C350" s="14" t="s">
        <v>55</v>
      </c>
      <c r="D350" s="14" t="s">
        <v>1368</v>
      </c>
      <c r="E350" s="14" t="s">
        <v>37</v>
      </c>
      <c r="F350" s="14" t="s">
        <v>532</v>
      </c>
      <c r="G350" s="15">
        <v>9.99</v>
      </c>
      <c r="H350" s="13"/>
      <c r="I350" s="18">
        <v>42675</v>
      </c>
    </row>
    <row r="351" spans="1:10">
      <c r="A351" s="45"/>
      <c r="B351" s="17" t="s">
        <v>533</v>
      </c>
      <c r="C351" s="14" t="s">
        <v>55</v>
      </c>
      <c r="D351" s="14" t="s">
        <v>1368</v>
      </c>
      <c r="E351" s="14" t="s">
        <v>37</v>
      </c>
      <c r="F351" s="14" t="s">
        <v>534</v>
      </c>
      <c r="G351" s="15">
        <v>9.99</v>
      </c>
      <c r="H351" s="13"/>
      <c r="I351" s="18">
        <v>42675</v>
      </c>
    </row>
    <row r="352" spans="1:10">
      <c r="A352" s="45"/>
      <c r="B352" s="17" t="s">
        <v>748</v>
      </c>
      <c r="C352" s="14" t="s">
        <v>749</v>
      </c>
      <c r="D352" s="14" t="s">
        <v>1270</v>
      </c>
      <c r="E352" s="14" t="s">
        <v>37</v>
      </c>
      <c r="F352" s="14" t="s">
        <v>750</v>
      </c>
      <c r="G352" s="15">
        <v>14.99</v>
      </c>
      <c r="H352" s="13"/>
      <c r="I352" s="18">
        <v>42979</v>
      </c>
    </row>
    <row r="353" spans="1:9">
      <c r="A353" s="45"/>
      <c r="B353" s="17" t="s">
        <v>149</v>
      </c>
      <c r="C353" s="14" t="s">
        <v>150</v>
      </c>
      <c r="D353" s="14" t="s">
        <v>1270</v>
      </c>
      <c r="E353" s="14" t="s">
        <v>37</v>
      </c>
      <c r="F353" s="14" t="s">
        <v>151</v>
      </c>
      <c r="G353" s="15">
        <v>14.99</v>
      </c>
      <c r="H353" s="13"/>
      <c r="I353" s="18">
        <v>42156</v>
      </c>
    </row>
    <row r="354" spans="1:9">
      <c r="A354" s="45"/>
      <c r="B354" s="17" t="s">
        <v>57</v>
      </c>
      <c r="C354" s="14" t="s">
        <v>58</v>
      </c>
      <c r="D354" s="14" t="s">
        <v>1270</v>
      </c>
      <c r="E354" s="14" t="s">
        <v>37</v>
      </c>
      <c r="F354" s="14" t="s">
        <v>59</v>
      </c>
      <c r="G354" s="15">
        <v>9.99</v>
      </c>
      <c r="H354" s="13"/>
      <c r="I354" s="18">
        <v>41927</v>
      </c>
    </row>
    <row r="355" spans="1:9">
      <c r="A355" s="45"/>
      <c r="B355" s="17" t="s">
        <v>1135</v>
      </c>
      <c r="C355" s="14" t="s">
        <v>58</v>
      </c>
      <c r="D355" s="14" t="s">
        <v>1270</v>
      </c>
      <c r="E355" s="14" t="s">
        <v>37</v>
      </c>
      <c r="F355" s="14" t="s">
        <v>1136</v>
      </c>
      <c r="G355" s="15">
        <v>9.99</v>
      </c>
      <c r="H355" s="13"/>
      <c r="I355" s="18">
        <v>43410</v>
      </c>
    </row>
    <row r="356" spans="1:9" ht="17" customHeight="1">
      <c r="A356" s="45"/>
      <c r="B356" s="17" t="s">
        <v>787</v>
      </c>
      <c r="C356" s="14" t="s">
        <v>788</v>
      </c>
      <c r="D356" s="14" t="s">
        <v>1255</v>
      </c>
      <c r="E356" s="14" t="s">
        <v>639</v>
      </c>
      <c r="F356" s="14" t="s">
        <v>789</v>
      </c>
      <c r="G356" s="15">
        <v>16.989999999999998</v>
      </c>
      <c r="H356" s="13"/>
      <c r="I356" s="18">
        <v>43040</v>
      </c>
    </row>
    <row r="357" spans="1:9">
      <c r="A357" s="45"/>
      <c r="B357" s="17" t="s">
        <v>1052</v>
      </c>
      <c r="C357" s="14" t="s">
        <v>1053</v>
      </c>
      <c r="D357" s="14" t="s">
        <v>1270</v>
      </c>
      <c r="E357" s="14" t="s">
        <v>37</v>
      </c>
      <c r="F357" s="14" t="s">
        <v>1054</v>
      </c>
      <c r="G357" s="15">
        <v>19.989999999999998</v>
      </c>
      <c r="H357" s="13"/>
      <c r="I357" s="18">
        <v>43347</v>
      </c>
    </row>
    <row r="358" spans="1:9" ht="13" customHeight="1">
      <c r="A358" s="45"/>
      <c r="B358" s="17" t="s">
        <v>192</v>
      </c>
      <c r="C358" s="14" t="s">
        <v>193</v>
      </c>
      <c r="D358" s="14" t="s">
        <v>1266</v>
      </c>
      <c r="E358" s="14" t="s">
        <v>194</v>
      </c>
      <c r="F358" s="14" t="s">
        <v>195</v>
      </c>
      <c r="G358" s="15">
        <v>16.989999999999998</v>
      </c>
      <c r="H358" s="13"/>
      <c r="I358" s="18">
        <v>42278</v>
      </c>
    </row>
    <row r="359" spans="1:9">
      <c r="A359" s="45"/>
      <c r="B359" s="17" t="s">
        <v>220</v>
      </c>
      <c r="C359" s="14" t="s">
        <v>5</v>
      </c>
      <c r="D359" s="14" t="s">
        <v>1270</v>
      </c>
      <c r="E359" s="14" t="s">
        <v>37</v>
      </c>
      <c r="F359" s="14" t="s">
        <v>221</v>
      </c>
      <c r="G359" s="15">
        <v>2.99</v>
      </c>
      <c r="H359" s="13"/>
      <c r="I359" s="18">
        <v>42309</v>
      </c>
    </row>
    <row r="360" spans="1:9">
      <c r="A360" s="45"/>
      <c r="B360" s="17" t="s">
        <v>765</v>
      </c>
      <c r="C360" s="14" t="s">
        <v>5</v>
      </c>
      <c r="D360" s="14" t="s">
        <v>1270</v>
      </c>
      <c r="E360" s="14" t="s">
        <v>37</v>
      </c>
      <c r="F360" s="14" t="s">
        <v>766</v>
      </c>
      <c r="G360" s="15">
        <v>14.99</v>
      </c>
      <c r="H360" s="13"/>
      <c r="I360" s="18">
        <v>43009</v>
      </c>
    </row>
    <row r="361" spans="1:9">
      <c r="A361" s="45"/>
      <c r="B361" s="17" t="s">
        <v>222</v>
      </c>
      <c r="C361" s="14" t="s">
        <v>223</v>
      </c>
      <c r="D361" s="14" t="s">
        <v>1270</v>
      </c>
      <c r="E361" s="14" t="s">
        <v>37</v>
      </c>
      <c r="F361" s="14" t="s">
        <v>224</v>
      </c>
      <c r="G361" s="15">
        <v>4.99</v>
      </c>
      <c r="H361" s="13"/>
      <c r="I361" s="18">
        <v>42309</v>
      </c>
    </row>
    <row r="362" spans="1:9">
      <c r="A362" s="45"/>
      <c r="B362" s="17" t="s">
        <v>858</v>
      </c>
      <c r="C362" s="14" t="s">
        <v>5</v>
      </c>
      <c r="D362" s="14" t="s">
        <v>1270</v>
      </c>
      <c r="E362" s="14" t="s">
        <v>37</v>
      </c>
      <c r="F362" s="14" t="s">
        <v>859</v>
      </c>
      <c r="G362" s="15">
        <v>14.99</v>
      </c>
      <c r="H362" s="13"/>
      <c r="I362" s="18">
        <v>43146</v>
      </c>
    </row>
    <row r="363" spans="1:9">
      <c r="A363" s="45"/>
      <c r="B363" s="17" t="s">
        <v>554</v>
      </c>
      <c r="C363" s="14" t="s">
        <v>555</v>
      </c>
      <c r="D363" s="14" t="s">
        <v>1255</v>
      </c>
      <c r="E363" s="14" t="s">
        <v>194</v>
      </c>
      <c r="F363" s="14" t="s">
        <v>556</v>
      </c>
      <c r="G363" s="15">
        <v>16.989999999999998</v>
      </c>
      <c r="H363" s="13"/>
      <c r="I363" s="18">
        <v>42705</v>
      </c>
    </row>
    <row r="364" spans="1:9">
      <c r="A364" s="45"/>
      <c r="B364" s="17" t="s">
        <v>1137</v>
      </c>
      <c r="C364" s="14" t="s">
        <v>1138</v>
      </c>
      <c r="D364" s="14" t="s">
        <v>1266</v>
      </c>
      <c r="E364" s="14" t="s">
        <v>194</v>
      </c>
      <c r="F364" s="14" t="s">
        <v>1139</v>
      </c>
      <c r="G364" s="15">
        <v>16.989999999999998</v>
      </c>
      <c r="H364" s="13"/>
      <c r="I364" s="18">
        <v>43410</v>
      </c>
    </row>
    <row r="365" spans="1:9">
      <c r="A365" s="45"/>
      <c r="B365" s="17" t="s">
        <v>7</v>
      </c>
      <c r="C365" s="14" t="s">
        <v>8</v>
      </c>
      <c r="D365" s="14" t="s">
        <v>8</v>
      </c>
      <c r="E365" s="14" t="s">
        <v>9</v>
      </c>
      <c r="F365" s="14" t="s">
        <v>10</v>
      </c>
      <c r="G365" s="15">
        <v>14.99</v>
      </c>
      <c r="H365" s="13"/>
      <c r="I365" s="18">
        <v>41760</v>
      </c>
    </row>
    <row r="366" spans="1:9">
      <c r="A366" s="45"/>
      <c r="B366" s="17" t="s">
        <v>1553</v>
      </c>
      <c r="C366" s="14"/>
      <c r="D366" s="14"/>
      <c r="E366" s="14" t="s">
        <v>1554</v>
      </c>
      <c r="F366" s="14" t="s">
        <v>1555</v>
      </c>
      <c r="G366" s="15">
        <v>14.99</v>
      </c>
      <c r="H366" s="13"/>
      <c r="I366" s="18"/>
    </row>
    <row r="367" spans="1:9">
      <c r="A367" s="45"/>
      <c r="B367" s="17" t="s">
        <v>1016</v>
      </c>
      <c r="C367" s="14" t="s">
        <v>1017</v>
      </c>
      <c r="D367" s="14" t="s">
        <v>1280</v>
      </c>
      <c r="E367" s="14" t="s">
        <v>1018</v>
      </c>
      <c r="F367" s="14" t="s">
        <v>1019</v>
      </c>
      <c r="G367" s="15">
        <v>6.99</v>
      </c>
      <c r="H367" s="13"/>
      <c r="I367" s="18">
        <v>43284</v>
      </c>
    </row>
    <row r="368" spans="1:9" ht="15" customHeight="1">
      <c r="A368" s="45"/>
      <c r="B368" s="17" t="s">
        <v>97</v>
      </c>
      <c r="C368" s="14" t="s">
        <v>98</v>
      </c>
      <c r="D368" s="14" t="s">
        <v>1255</v>
      </c>
      <c r="E368" s="14" t="s">
        <v>13</v>
      </c>
      <c r="F368" s="14" t="s">
        <v>99</v>
      </c>
      <c r="G368" s="15">
        <v>9.99</v>
      </c>
      <c r="H368" s="13"/>
      <c r="I368" s="18">
        <v>42036</v>
      </c>
    </row>
    <row r="369" spans="1:9">
      <c r="A369" s="45"/>
      <c r="B369" s="17" t="s">
        <v>1150</v>
      </c>
      <c r="C369" s="14" t="s">
        <v>1151</v>
      </c>
      <c r="D369" s="14" t="s">
        <v>1266</v>
      </c>
      <c r="E369" s="14" t="s">
        <v>1152</v>
      </c>
      <c r="F369" s="14" t="s">
        <v>1153</v>
      </c>
      <c r="G369" s="15">
        <v>14.99</v>
      </c>
      <c r="H369" s="13"/>
      <c r="I369" s="18">
        <v>43438</v>
      </c>
    </row>
    <row r="370" spans="1:9">
      <c r="A370" s="46"/>
      <c r="B370" s="30" t="s">
        <v>1527</v>
      </c>
      <c r="C370" s="31" t="s">
        <v>984</v>
      </c>
      <c r="D370" s="31" t="s">
        <v>1326</v>
      </c>
      <c r="E370" s="31" t="s">
        <v>6</v>
      </c>
      <c r="F370" s="31" t="s">
        <v>1528</v>
      </c>
      <c r="G370" s="32">
        <v>19.989999999999998</v>
      </c>
      <c r="H370" s="33" t="s">
        <v>1478</v>
      </c>
      <c r="I370" s="34">
        <v>43648</v>
      </c>
    </row>
    <row r="371" spans="1:9">
      <c r="A371" s="45"/>
      <c r="B371" s="17" t="s">
        <v>379</v>
      </c>
      <c r="C371" s="14" t="s">
        <v>380</v>
      </c>
      <c r="D371" s="14" t="s">
        <v>1266</v>
      </c>
      <c r="E371" s="14" t="s">
        <v>381</v>
      </c>
      <c r="F371" s="14" t="s">
        <v>382</v>
      </c>
      <c r="G371" s="15">
        <v>14.99</v>
      </c>
      <c r="H371" s="13"/>
      <c r="I371" s="18">
        <v>42522</v>
      </c>
    </row>
    <row r="372" spans="1:9" ht="17" customHeight="1">
      <c r="A372" s="45"/>
      <c r="B372" s="17" t="s">
        <v>1091</v>
      </c>
      <c r="C372" s="14" t="s">
        <v>1092</v>
      </c>
      <c r="D372" s="14" t="s">
        <v>1266</v>
      </c>
      <c r="E372" s="14" t="s">
        <v>92</v>
      </c>
      <c r="F372" s="14" t="s">
        <v>1093</v>
      </c>
      <c r="G372" s="15">
        <v>14.99</v>
      </c>
      <c r="H372" s="13"/>
      <c r="I372" s="18">
        <v>43375</v>
      </c>
    </row>
    <row r="373" spans="1:9">
      <c r="A373" s="45"/>
      <c r="B373" s="35" t="s">
        <v>1167</v>
      </c>
      <c r="C373" s="36" t="s">
        <v>1168</v>
      </c>
      <c r="D373" s="36" t="s">
        <v>1326</v>
      </c>
      <c r="E373" s="36" t="s">
        <v>1169</v>
      </c>
      <c r="F373" s="36" t="s">
        <v>1170</v>
      </c>
      <c r="G373" s="37">
        <v>24.99</v>
      </c>
      <c r="H373" s="38"/>
      <c r="I373" s="39">
        <v>43466</v>
      </c>
    </row>
    <row r="374" spans="1:9" ht="20" customHeight="1">
      <c r="A374" s="45"/>
      <c r="B374" s="17" t="s">
        <v>641</v>
      </c>
      <c r="C374" s="14" t="s">
        <v>642</v>
      </c>
      <c r="D374" s="14" t="s">
        <v>1266</v>
      </c>
      <c r="E374" s="14" t="s">
        <v>643</v>
      </c>
      <c r="F374" s="14" t="s">
        <v>644</v>
      </c>
      <c r="G374" s="15">
        <v>12.99</v>
      </c>
      <c r="H374" s="13"/>
      <c r="I374" s="18">
        <v>42826</v>
      </c>
    </row>
    <row r="375" spans="1:9">
      <c r="A375" s="45"/>
      <c r="B375" s="17" t="s">
        <v>479</v>
      </c>
      <c r="C375" s="14" t="s">
        <v>480</v>
      </c>
      <c r="D375" s="14" t="s">
        <v>1266</v>
      </c>
      <c r="E375" s="14" t="s">
        <v>481</v>
      </c>
      <c r="F375" s="14" t="s">
        <v>482</v>
      </c>
      <c r="G375" s="15">
        <v>14.99</v>
      </c>
      <c r="H375" s="13"/>
      <c r="I375" s="18">
        <v>42644</v>
      </c>
    </row>
    <row r="376" spans="1:9">
      <c r="A376" s="45"/>
      <c r="B376" s="17" t="s">
        <v>483</v>
      </c>
      <c r="C376" s="14" t="s">
        <v>484</v>
      </c>
      <c r="D376" s="14" t="s">
        <v>1266</v>
      </c>
      <c r="E376" s="14" t="s">
        <v>481</v>
      </c>
      <c r="F376" s="14" t="s">
        <v>485</v>
      </c>
      <c r="G376" s="12"/>
      <c r="H376" s="13"/>
      <c r="I376" s="18">
        <v>42644</v>
      </c>
    </row>
    <row r="377" spans="1:9">
      <c r="A377" s="45"/>
      <c r="B377" s="17" t="s">
        <v>602</v>
      </c>
      <c r="C377" s="14" t="s">
        <v>603</v>
      </c>
      <c r="D377" s="14" t="s">
        <v>1255</v>
      </c>
      <c r="E377" s="14" t="s">
        <v>604</v>
      </c>
      <c r="F377" s="14" t="s">
        <v>605</v>
      </c>
      <c r="G377" s="15">
        <v>12.99</v>
      </c>
      <c r="H377" s="13"/>
      <c r="I377" s="18">
        <v>42781</v>
      </c>
    </row>
    <row r="378" spans="1:9">
      <c r="A378" s="45"/>
      <c r="B378" s="17" t="s">
        <v>196</v>
      </c>
      <c r="C378" s="14" t="s">
        <v>197</v>
      </c>
      <c r="D378" s="14" t="s">
        <v>1255</v>
      </c>
      <c r="E378" s="14" t="s">
        <v>33</v>
      </c>
      <c r="F378" s="14" t="s">
        <v>198</v>
      </c>
      <c r="G378" s="15">
        <v>15.99</v>
      </c>
      <c r="H378" s="13"/>
      <c r="I378" s="18">
        <v>42278</v>
      </c>
    </row>
    <row r="379" spans="1:9">
      <c r="A379" s="45"/>
      <c r="B379" s="17" t="s">
        <v>790</v>
      </c>
      <c r="C379" s="14" t="s">
        <v>791</v>
      </c>
      <c r="D379" s="14" t="s">
        <v>1255</v>
      </c>
      <c r="E379" s="14" t="s">
        <v>33</v>
      </c>
      <c r="F379" s="14" t="s">
        <v>792</v>
      </c>
      <c r="G379" s="15">
        <v>19.989999999999998</v>
      </c>
      <c r="H379" s="13"/>
      <c r="I379" s="18">
        <v>43040</v>
      </c>
    </row>
    <row r="380" spans="1:9">
      <c r="A380" s="45"/>
      <c r="B380" s="17" t="s">
        <v>799</v>
      </c>
      <c r="C380" s="14" t="s">
        <v>5</v>
      </c>
      <c r="D380" s="14" t="s">
        <v>8</v>
      </c>
      <c r="E380" s="14" t="s">
        <v>6</v>
      </c>
      <c r="F380" s="14" t="s">
        <v>800</v>
      </c>
      <c r="G380" s="15">
        <v>16.989999999999998</v>
      </c>
      <c r="H380" s="13"/>
      <c r="I380" s="18">
        <v>43054</v>
      </c>
    </row>
    <row r="381" spans="1:9">
      <c r="A381" s="45"/>
      <c r="B381" s="17" t="s">
        <v>832</v>
      </c>
      <c r="C381" s="14" t="s">
        <v>833</v>
      </c>
      <c r="D381" s="14" t="s">
        <v>1266</v>
      </c>
      <c r="E381" s="14" t="s">
        <v>834</v>
      </c>
      <c r="F381" s="14" t="s">
        <v>835</v>
      </c>
      <c r="G381" s="15">
        <v>16.989999999999998</v>
      </c>
      <c r="H381" s="13"/>
      <c r="I381" s="18">
        <v>43116</v>
      </c>
    </row>
    <row r="382" spans="1:9">
      <c r="A382" s="45"/>
      <c r="B382" s="17" t="s">
        <v>1020</v>
      </c>
      <c r="C382" s="14" t="s">
        <v>1021</v>
      </c>
      <c r="D382" s="14" t="s">
        <v>1255</v>
      </c>
      <c r="E382" s="14" t="s">
        <v>6</v>
      </c>
      <c r="F382" s="14" t="s">
        <v>1022</v>
      </c>
      <c r="G382" s="15">
        <v>7.99</v>
      </c>
      <c r="H382" s="13"/>
      <c r="I382" s="18">
        <v>43284</v>
      </c>
    </row>
    <row r="383" spans="1:9">
      <c r="A383" s="46"/>
      <c r="B383" s="30" t="s">
        <v>1529</v>
      </c>
      <c r="C383" s="31" t="s">
        <v>989</v>
      </c>
      <c r="D383" s="31" t="s">
        <v>1326</v>
      </c>
      <c r="E383" s="31" t="s">
        <v>6</v>
      </c>
      <c r="F383" s="31" t="s">
        <v>1530</v>
      </c>
      <c r="G383" s="32">
        <v>16.989999999999998</v>
      </c>
      <c r="H383" s="33" t="s">
        <v>1478</v>
      </c>
      <c r="I383" s="34">
        <v>43648</v>
      </c>
    </row>
    <row r="384" spans="1:9">
      <c r="A384" s="46"/>
      <c r="B384" s="30" t="s">
        <v>1531</v>
      </c>
      <c r="C384" s="31" t="s">
        <v>1509</v>
      </c>
      <c r="D384" s="31" t="s">
        <v>1326</v>
      </c>
      <c r="E384" s="31" t="s">
        <v>6</v>
      </c>
      <c r="F384" s="31" t="s">
        <v>1532</v>
      </c>
      <c r="G384" s="32">
        <v>5.99</v>
      </c>
      <c r="H384" s="33" t="s">
        <v>1478</v>
      </c>
      <c r="I384" s="34">
        <v>43648</v>
      </c>
    </row>
    <row r="385" spans="1:10">
      <c r="A385" s="45"/>
      <c r="B385" s="17" t="s">
        <v>1041</v>
      </c>
      <c r="C385" s="14" t="s">
        <v>5</v>
      </c>
      <c r="D385" s="14" t="s">
        <v>8</v>
      </c>
      <c r="E385" s="14" t="s">
        <v>6</v>
      </c>
      <c r="F385" s="14" t="s">
        <v>1042</v>
      </c>
      <c r="G385" s="15">
        <v>16.989999999999998</v>
      </c>
      <c r="H385" s="13"/>
      <c r="I385" s="18">
        <v>43319</v>
      </c>
    </row>
    <row r="386" spans="1:10">
      <c r="A386" s="45"/>
      <c r="B386" s="17" t="s">
        <v>1140</v>
      </c>
      <c r="C386" s="14" t="s">
        <v>5</v>
      </c>
      <c r="D386" s="14" t="s">
        <v>1255</v>
      </c>
      <c r="E386" s="14" t="s">
        <v>6</v>
      </c>
      <c r="F386" s="14" t="s">
        <v>1141</v>
      </c>
      <c r="G386" s="15">
        <v>19.989999999999998</v>
      </c>
      <c r="H386" s="13"/>
      <c r="I386" s="18">
        <v>43410</v>
      </c>
    </row>
    <row r="387" spans="1:10" ht="17" customHeight="1">
      <c r="A387" s="45"/>
      <c r="B387" s="17" t="s">
        <v>845</v>
      </c>
      <c r="C387" s="14" t="s">
        <v>846</v>
      </c>
      <c r="D387" s="14" t="s">
        <v>1255</v>
      </c>
      <c r="E387" s="14" t="s">
        <v>847</v>
      </c>
      <c r="F387" s="14" t="s">
        <v>848</v>
      </c>
      <c r="G387" s="15">
        <v>15.99</v>
      </c>
      <c r="H387" s="13"/>
      <c r="I387" s="18">
        <v>43132</v>
      </c>
    </row>
    <row r="388" spans="1:10">
      <c r="A388" s="45"/>
      <c r="B388" s="17" t="s">
        <v>849</v>
      </c>
      <c r="C388" s="14" t="s">
        <v>850</v>
      </c>
      <c r="D388" s="14" t="s">
        <v>1306</v>
      </c>
      <c r="E388" s="14" t="s">
        <v>847</v>
      </c>
      <c r="F388" s="14" t="s">
        <v>851</v>
      </c>
      <c r="G388" s="15">
        <v>32.979999999999997</v>
      </c>
      <c r="H388" s="13"/>
      <c r="I388" s="18">
        <v>43132</v>
      </c>
    </row>
    <row r="389" spans="1:10">
      <c r="A389" s="45"/>
      <c r="B389" s="17" t="s">
        <v>852</v>
      </c>
      <c r="C389" s="14" t="s">
        <v>5</v>
      </c>
      <c r="D389" s="14" t="s">
        <v>8</v>
      </c>
      <c r="E389" s="14" t="s">
        <v>847</v>
      </c>
      <c r="F389" s="14" t="s">
        <v>853</v>
      </c>
      <c r="G389" s="15">
        <v>16.989999999999998</v>
      </c>
      <c r="H389" s="13"/>
      <c r="I389" s="18">
        <v>43132</v>
      </c>
    </row>
    <row r="390" spans="1:10">
      <c r="A390" s="45"/>
      <c r="B390" s="17" t="s">
        <v>1055</v>
      </c>
      <c r="C390" s="14" t="s">
        <v>1056</v>
      </c>
      <c r="D390" s="14" t="s">
        <v>1255</v>
      </c>
      <c r="E390" s="14" t="s">
        <v>847</v>
      </c>
      <c r="F390" s="14" t="s">
        <v>1057</v>
      </c>
      <c r="G390" s="15">
        <v>15.99</v>
      </c>
      <c r="H390" s="13"/>
      <c r="I390" s="18">
        <v>43347</v>
      </c>
    </row>
    <row r="391" spans="1:10">
      <c r="A391" s="45"/>
      <c r="B391" s="17" t="s">
        <v>1058</v>
      </c>
      <c r="C391" s="14" t="s">
        <v>1059</v>
      </c>
      <c r="D391" s="14" t="s">
        <v>8</v>
      </c>
      <c r="E391" s="14" t="s">
        <v>847</v>
      </c>
      <c r="F391" s="14" t="s">
        <v>1060</v>
      </c>
      <c r="G391" s="15">
        <v>16.989999999999998</v>
      </c>
      <c r="H391" s="13"/>
      <c r="I391" s="18">
        <v>43347</v>
      </c>
    </row>
    <row r="392" spans="1:10">
      <c r="A392" s="45"/>
      <c r="B392" s="35" t="s">
        <v>1171</v>
      </c>
      <c r="C392" s="36" t="s">
        <v>1172</v>
      </c>
      <c r="D392" s="36" t="s">
        <v>1255</v>
      </c>
      <c r="E392" s="36" t="s">
        <v>847</v>
      </c>
      <c r="F392" s="36" t="s">
        <v>1173</v>
      </c>
      <c r="G392" s="37">
        <v>15.99</v>
      </c>
      <c r="H392" s="38"/>
      <c r="I392" s="39">
        <v>43466</v>
      </c>
      <c r="J392" s="10"/>
    </row>
    <row r="393" spans="1:10">
      <c r="A393" s="45"/>
      <c r="B393" s="17" t="s">
        <v>429</v>
      </c>
      <c r="C393" s="14" t="s">
        <v>430</v>
      </c>
      <c r="D393" s="14" t="s">
        <v>1266</v>
      </c>
      <c r="E393" s="14" t="s">
        <v>431</v>
      </c>
      <c r="F393" s="14" t="s">
        <v>432</v>
      </c>
      <c r="G393" s="15">
        <v>12.99</v>
      </c>
      <c r="H393" s="13"/>
      <c r="I393" s="18">
        <v>42583</v>
      </c>
    </row>
    <row r="394" spans="1:10">
      <c r="A394" s="45"/>
      <c r="B394" s="17" t="s">
        <v>767</v>
      </c>
      <c r="C394" s="14" t="s">
        <v>768</v>
      </c>
      <c r="D394" s="14" t="s">
        <v>1255</v>
      </c>
      <c r="E394" s="14" t="s">
        <v>6</v>
      </c>
      <c r="F394" s="14" t="s">
        <v>769</v>
      </c>
      <c r="G394" s="15">
        <v>19.989999999999998</v>
      </c>
      <c r="H394" s="13"/>
      <c r="I394" s="18">
        <v>43009</v>
      </c>
    </row>
    <row r="395" spans="1:10">
      <c r="A395" s="45"/>
      <c r="B395" s="17" t="s">
        <v>535</v>
      </c>
      <c r="C395" s="14" t="s">
        <v>536</v>
      </c>
      <c r="D395" s="14" t="s">
        <v>1255</v>
      </c>
      <c r="E395" s="14" t="s">
        <v>537</v>
      </c>
      <c r="F395" s="14" t="s">
        <v>538</v>
      </c>
      <c r="G395" s="15">
        <v>12.99</v>
      </c>
      <c r="H395" s="13"/>
      <c r="I395" s="18">
        <v>42675</v>
      </c>
    </row>
    <row r="396" spans="1:10" ht="18" customHeight="1">
      <c r="A396" s="45"/>
      <c r="B396" s="17" t="s">
        <v>11</v>
      </c>
      <c r="C396" s="14" t="s">
        <v>12</v>
      </c>
      <c r="D396" s="14" t="s">
        <v>1255</v>
      </c>
      <c r="E396" s="14" t="s">
        <v>13</v>
      </c>
      <c r="F396" s="14" t="s">
        <v>14</v>
      </c>
      <c r="G396" s="15">
        <v>14.99</v>
      </c>
      <c r="H396" s="13"/>
      <c r="I396" s="18">
        <v>41760</v>
      </c>
    </row>
    <row r="397" spans="1:10">
      <c r="A397" s="45"/>
      <c r="B397" s="17" t="s">
        <v>944</v>
      </c>
      <c r="C397" s="14" t="s">
        <v>5</v>
      </c>
      <c r="D397" s="14" t="s">
        <v>8</v>
      </c>
      <c r="E397" s="14" t="s">
        <v>6</v>
      </c>
      <c r="F397" s="14" t="s">
        <v>945</v>
      </c>
      <c r="G397" s="15">
        <v>16.989999999999998</v>
      </c>
      <c r="H397" s="13"/>
      <c r="I397" s="18">
        <v>43193</v>
      </c>
    </row>
    <row r="398" spans="1:10">
      <c r="A398" s="45"/>
      <c r="B398" s="17" t="s">
        <v>854</v>
      </c>
      <c r="C398" s="14" t="s">
        <v>5</v>
      </c>
      <c r="D398" s="14" t="s">
        <v>8</v>
      </c>
      <c r="E398" s="14" t="s">
        <v>6</v>
      </c>
      <c r="F398" s="14" t="s">
        <v>855</v>
      </c>
      <c r="G398" s="15">
        <v>16.989999999999998</v>
      </c>
      <c r="H398" s="13"/>
      <c r="I398" s="18">
        <v>43132</v>
      </c>
    </row>
    <row r="399" spans="1:10">
      <c r="A399" s="45"/>
      <c r="B399" s="17" t="s">
        <v>1094</v>
      </c>
      <c r="C399" s="14" t="s">
        <v>5</v>
      </c>
      <c r="D399" s="14" t="s">
        <v>8</v>
      </c>
      <c r="E399" s="14" t="s">
        <v>6</v>
      </c>
      <c r="F399" s="14" t="s">
        <v>1095</v>
      </c>
      <c r="G399" s="15">
        <v>16.989999999999998</v>
      </c>
      <c r="H399" s="13"/>
      <c r="I399" s="18">
        <v>43375</v>
      </c>
    </row>
    <row r="400" spans="1:10">
      <c r="A400" s="45"/>
      <c r="B400" s="17" t="s">
        <v>793</v>
      </c>
      <c r="C400" s="14" t="s">
        <v>5</v>
      </c>
      <c r="D400" s="14" t="s">
        <v>8</v>
      </c>
      <c r="E400" s="14" t="s">
        <v>6</v>
      </c>
      <c r="F400" s="14" t="s">
        <v>794</v>
      </c>
      <c r="G400" s="15">
        <v>16.989999999999998</v>
      </c>
      <c r="H400" s="13"/>
      <c r="I400" s="18">
        <v>43040</v>
      </c>
    </row>
    <row r="401" spans="1:10">
      <c r="A401" s="45"/>
      <c r="B401" s="17" t="s">
        <v>795</v>
      </c>
      <c r="C401" s="14" t="s">
        <v>5</v>
      </c>
      <c r="D401" s="14" t="s">
        <v>8</v>
      </c>
      <c r="E401" s="14" t="s">
        <v>6</v>
      </c>
      <c r="F401" s="14" t="s">
        <v>796</v>
      </c>
      <c r="G401" s="15">
        <v>16.989999999999998</v>
      </c>
      <c r="H401" s="13"/>
      <c r="I401" s="18">
        <v>43040</v>
      </c>
    </row>
    <row r="402" spans="1:10">
      <c r="A402" s="45"/>
      <c r="B402" s="17" t="s">
        <v>946</v>
      </c>
      <c r="C402" s="14" t="s">
        <v>5</v>
      </c>
      <c r="D402" s="14" t="s">
        <v>8</v>
      </c>
      <c r="E402" s="14" t="s">
        <v>6</v>
      </c>
      <c r="F402" s="14" t="s">
        <v>947</v>
      </c>
      <c r="G402" s="15">
        <v>16.989999999999998</v>
      </c>
      <c r="H402" s="13"/>
      <c r="I402" s="18">
        <v>43193</v>
      </c>
    </row>
    <row r="403" spans="1:10">
      <c r="A403" s="45"/>
      <c r="B403" s="17" t="s">
        <v>856</v>
      </c>
      <c r="C403" s="14" t="s">
        <v>5</v>
      </c>
      <c r="D403" s="14" t="s">
        <v>8</v>
      </c>
      <c r="E403" s="14" t="s">
        <v>6</v>
      </c>
      <c r="F403" s="14" t="s">
        <v>857</v>
      </c>
      <c r="G403" s="15">
        <v>16.989999999999998</v>
      </c>
      <c r="H403" s="13"/>
      <c r="I403" s="18">
        <v>43132</v>
      </c>
    </row>
    <row r="404" spans="1:10" ht="15" thickBot="1">
      <c r="A404" s="50"/>
      <c r="B404" s="19" t="s">
        <v>327</v>
      </c>
      <c r="C404" s="20" t="s">
        <v>328</v>
      </c>
      <c r="D404" s="20" t="s">
        <v>8</v>
      </c>
      <c r="E404" s="20" t="s">
        <v>6</v>
      </c>
      <c r="F404" s="20" t="s">
        <v>329</v>
      </c>
      <c r="G404" s="21">
        <v>14.99</v>
      </c>
      <c r="H404" s="22"/>
      <c r="I404" s="23">
        <v>42461</v>
      </c>
      <c r="J404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7"/>
  <sheetViews>
    <sheetView workbookViewId="0">
      <selection activeCell="B27" sqref="B27"/>
    </sheetView>
  </sheetViews>
  <sheetFormatPr baseColWidth="10" defaultRowHeight="14" x14ac:dyDescent="0"/>
  <cols>
    <col min="1" max="1" width="29.6640625" customWidth="1"/>
    <col min="2" max="2" width="34.1640625" customWidth="1"/>
    <col min="3" max="3" width="9.6640625" bestFit="1" customWidth="1"/>
    <col min="4" max="4" width="42.33203125" customWidth="1"/>
    <col min="5" max="5" width="15.6640625" bestFit="1" customWidth="1"/>
  </cols>
  <sheetData>
    <row r="2" spans="1:8" ht="28">
      <c r="A2" s="2" t="s">
        <v>1238</v>
      </c>
      <c r="B2" s="2" t="s">
        <v>5</v>
      </c>
      <c r="C2" s="2" t="s">
        <v>1239</v>
      </c>
      <c r="D2" s="2" t="s">
        <v>6</v>
      </c>
      <c r="E2" s="2" t="s">
        <v>1240</v>
      </c>
      <c r="F2" s="4">
        <v>12.99</v>
      </c>
      <c r="G2" s="8" t="s">
        <v>1235</v>
      </c>
      <c r="H2" s="1">
        <v>41760</v>
      </c>
    </row>
    <row r="3" spans="1:8" ht="28">
      <c r="A3" s="2" t="s">
        <v>1241</v>
      </c>
      <c r="B3" s="2" t="s">
        <v>5</v>
      </c>
      <c r="C3" s="2" t="s">
        <v>1239</v>
      </c>
      <c r="D3" s="2" t="s">
        <v>6</v>
      </c>
      <c r="E3" s="2" t="s">
        <v>1242</v>
      </c>
      <c r="F3" s="4">
        <v>9.99</v>
      </c>
      <c r="G3" s="8" t="s">
        <v>1235</v>
      </c>
      <c r="H3" s="1">
        <v>41760</v>
      </c>
    </row>
    <row r="4" spans="1:8" ht="28">
      <c r="A4" s="2" t="s">
        <v>1243</v>
      </c>
      <c r="B4" s="2" t="s">
        <v>5</v>
      </c>
      <c r="C4" s="2" t="s">
        <v>1239</v>
      </c>
      <c r="D4" s="2" t="s">
        <v>6</v>
      </c>
      <c r="E4" s="2" t="s">
        <v>1244</v>
      </c>
      <c r="F4" s="4">
        <v>14.99</v>
      </c>
      <c r="G4" s="5" t="s">
        <v>1235</v>
      </c>
      <c r="H4" s="1">
        <v>41760</v>
      </c>
    </row>
    <row r="5" spans="1:8" ht="28">
      <c r="A5" s="2" t="s">
        <v>1245</v>
      </c>
      <c r="B5" s="2" t="s">
        <v>5</v>
      </c>
      <c r="C5" s="2" t="s">
        <v>1239</v>
      </c>
      <c r="D5" s="2" t="s">
        <v>6</v>
      </c>
      <c r="E5" s="2" t="s">
        <v>1246</v>
      </c>
      <c r="F5" s="4">
        <v>9.99</v>
      </c>
      <c r="G5" s="3" t="s">
        <v>1235</v>
      </c>
      <c r="H5" s="1">
        <v>41760</v>
      </c>
    </row>
    <row r="6" spans="1:8" ht="28">
      <c r="A6" s="2" t="s">
        <v>1247</v>
      </c>
      <c r="B6" s="2" t="s">
        <v>5</v>
      </c>
      <c r="C6" s="2" t="s">
        <v>1239</v>
      </c>
      <c r="D6" s="2" t="s">
        <v>6</v>
      </c>
      <c r="E6" s="2" t="s">
        <v>1248</v>
      </c>
      <c r="F6" s="4">
        <v>12.99</v>
      </c>
      <c r="G6" s="3" t="s">
        <v>1235</v>
      </c>
      <c r="H6" s="1">
        <v>41760</v>
      </c>
    </row>
    <row r="7" spans="1:8" ht="28">
      <c r="A7" s="2" t="s">
        <v>1249</v>
      </c>
      <c r="B7" s="2" t="s">
        <v>5</v>
      </c>
      <c r="C7" s="2" t="s">
        <v>1239</v>
      </c>
      <c r="D7" s="2" t="s">
        <v>6</v>
      </c>
      <c r="E7" s="2" t="s">
        <v>1250</v>
      </c>
      <c r="F7" s="4">
        <v>9.99</v>
      </c>
      <c r="G7" s="3" t="s">
        <v>1235</v>
      </c>
      <c r="H7" s="1">
        <v>41760</v>
      </c>
    </row>
    <row r="8" spans="1:8" ht="28">
      <c r="A8" s="2" t="s">
        <v>1251</v>
      </c>
      <c r="B8" s="2" t="s">
        <v>5</v>
      </c>
      <c r="C8" s="2" t="s">
        <v>1239</v>
      </c>
      <c r="D8" s="2" t="s">
        <v>6</v>
      </c>
      <c r="E8" s="2" t="s">
        <v>1252</v>
      </c>
      <c r="F8" s="4">
        <v>14.99</v>
      </c>
      <c r="G8" s="5" t="s">
        <v>1235</v>
      </c>
      <c r="H8" s="1">
        <v>41760</v>
      </c>
    </row>
    <row r="9" spans="1:8" ht="28">
      <c r="A9" s="2" t="s">
        <v>1253</v>
      </c>
      <c r="B9" s="2" t="s">
        <v>5</v>
      </c>
      <c r="C9" s="2" t="s">
        <v>1239</v>
      </c>
      <c r="D9" s="2" t="s">
        <v>6</v>
      </c>
      <c r="E9" s="2" t="s">
        <v>1254</v>
      </c>
      <c r="F9" s="4">
        <v>9.99</v>
      </c>
      <c r="G9" s="5" t="s">
        <v>1235</v>
      </c>
      <c r="H9" s="1">
        <v>41760</v>
      </c>
    </row>
    <row r="10" spans="1:8">
      <c r="A10" s="2" t="s">
        <v>1256</v>
      </c>
      <c r="B10" s="2" t="s">
        <v>8</v>
      </c>
      <c r="C10" s="2" t="s">
        <v>8</v>
      </c>
      <c r="D10" s="2" t="s">
        <v>1257</v>
      </c>
      <c r="E10" s="2" t="s">
        <v>1258</v>
      </c>
      <c r="F10" s="4">
        <v>12.99</v>
      </c>
      <c r="G10" s="5" t="s">
        <v>1235</v>
      </c>
      <c r="H10" s="1">
        <v>41852</v>
      </c>
    </row>
    <row r="11" spans="1:8">
      <c r="A11" s="2" t="s">
        <v>1259</v>
      </c>
      <c r="B11" s="2" t="s">
        <v>5</v>
      </c>
      <c r="C11" s="2" t="s">
        <v>1260</v>
      </c>
      <c r="D11" s="2" t="s">
        <v>1261</v>
      </c>
      <c r="E11" s="2" t="s">
        <v>1262</v>
      </c>
      <c r="F11" s="4">
        <v>19.989999999999998</v>
      </c>
      <c r="G11" s="5" t="s">
        <v>1235</v>
      </c>
      <c r="H11" s="1">
        <v>41852</v>
      </c>
    </row>
    <row r="12" spans="1:8">
      <c r="A12" s="2" t="s">
        <v>1263</v>
      </c>
      <c r="B12" s="2" t="s">
        <v>1264</v>
      </c>
      <c r="C12" s="2" t="s">
        <v>1255</v>
      </c>
      <c r="D12" s="2" t="s">
        <v>5</v>
      </c>
      <c r="E12" s="2" t="s">
        <v>1265</v>
      </c>
      <c r="F12" s="4">
        <v>9.99</v>
      </c>
      <c r="G12" s="5" t="s">
        <v>1235</v>
      </c>
      <c r="H12" s="1">
        <v>41866</v>
      </c>
    </row>
    <row r="13" spans="1:8" ht="28">
      <c r="A13" s="2" t="s">
        <v>1267</v>
      </c>
      <c r="B13" s="2" t="s">
        <v>1268</v>
      </c>
      <c r="C13" s="2" t="s">
        <v>1266</v>
      </c>
      <c r="D13" s="2" t="s">
        <v>23</v>
      </c>
      <c r="E13" s="2" t="s">
        <v>1269</v>
      </c>
      <c r="F13" s="4">
        <v>14.99</v>
      </c>
      <c r="G13" s="3" t="s">
        <v>1235</v>
      </c>
      <c r="H13" s="1">
        <v>41883</v>
      </c>
    </row>
    <row r="14" spans="1:8" ht="28">
      <c r="A14" s="2" t="s">
        <v>24</v>
      </c>
      <c r="B14" s="2" t="s">
        <v>25</v>
      </c>
      <c r="C14" s="2" t="s">
        <v>25</v>
      </c>
      <c r="D14" s="2" t="s">
        <v>5</v>
      </c>
      <c r="E14" s="2" t="s">
        <v>26</v>
      </c>
      <c r="F14" s="4">
        <v>14.99</v>
      </c>
      <c r="G14" s="3" t="s">
        <v>1235</v>
      </c>
      <c r="H14" s="1">
        <v>41913</v>
      </c>
    </row>
    <row r="15" spans="1:8">
      <c r="A15" s="2" t="s">
        <v>1271</v>
      </c>
      <c r="B15" s="2" t="s">
        <v>5</v>
      </c>
      <c r="C15" s="2" t="s">
        <v>1270</v>
      </c>
      <c r="D15" s="2" t="s">
        <v>6</v>
      </c>
      <c r="E15" s="2" t="s">
        <v>1272</v>
      </c>
      <c r="F15" s="4">
        <v>29.99</v>
      </c>
      <c r="G15" s="5" t="s">
        <v>1235</v>
      </c>
      <c r="H15" s="1">
        <v>41944</v>
      </c>
    </row>
    <row r="16" spans="1:8" ht="28">
      <c r="A16" s="2" t="s">
        <v>72</v>
      </c>
      <c r="B16" s="2" t="s">
        <v>73</v>
      </c>
      <c r="C16" s="2" t="s">
        <v>1266</v>
      </c>
      <c r="D16" s="2" t="s">
        <v>74</v>
      </c>
      <c r="E16" s="2" t="s">
        <v>75</v>
      </c>
      <c r="F16" s="4">
        <v>9.99</v>
      </c>
      <c r="G16" s="3" t="s">
        <v>1235</v>
      </c>
      <c r="H16" s="1">
        <v>41944</v>
      </c>
    </row>
    <row r="17" spans="1:8" ht="28">
      <c r="A17" s="2" t="s">
        <v>1273</v>
      </c>
      <c r="B17" s="2" t="s">
        <v>5</v>
      </c>
      <c r="C17" s="2" t="s">
        <v>1239</v>
      </c>
      <c r="D17" s="2" t="s">
        <v>6</v>
      </c>
      <c r="E17" s="2" t="s">
        <v>1274</v>
      </c>
      <c r="F17" s="4">
        <v>14.99</v>
      </c>
      <c r="G17" s="6" t="s">
        <v>1235</v>
      </c>
      <c r="H17" s="1">
        <v>41974</v>
      </c>
    </row>
    <row r="18" spans="1:8" ht="28">
      <c r="A18" s="2" t="s">
        <v>1275</v>
      </c>
      <c r="B18" s="2" t="s">
        <v>25</v>
      </c>
      <c r="C18" s="2" t="s">
        <v>25</v>
      </c>
      <c r="D18" s="2" t="s">
        <v>1276</v>
      </c>
      <c r="E18" s="2" t="s">
        <v>1277</v>
      </c>
      <c r="F18" s="4">
        <v>14.99</v>
      </c>
      <c r="G18" s="5" t="s">
        <v>1235</v>
      </c>
      <c r="H18" s="1">
        <v>42005</v>
      </c>
    </row>
    <row r="19" spans="1:8" ht="28">
      <c r="A19" s="2" t="s">
        <v>84</v>
      </c>
      <c r="B19" s="2" t="s">
        <v>85</v>
      </c>
      <c r="C19" s="2" t="s">
        <v>1266</v>
      </c>
      <c r="D19" s="2" t="s">
        <v>86</v>
      </c>
      <c r="E19" s="2" t="s">
        <v>87</v>
      </c>
      <c r="F19" s="4">
        <v>14.99</v>
      </c>
      <c r="G19" s="6" t="s">
        <v>1235</v>
      </c>
      <c r="H19" s="1">
        <v>42005</v>
      </c>
    </row>
    <row r="20" spans="1:8" ht="28">
      <c r="A20" s="2" t="s">
        <v>88</v>
      </c>
      <c r="B20" s="2" t="s">
        <v>5</v>
      </c>
      <c r="C20" s="2" t="s">
        <v>1239</v>
      </c>
      <c r="D20" s="2" t="s">
        <v>6</v>
      </c>
      <c r="E20" s="2" t="s">
        <v>89</v>
      </c>
      <c r="F20" s="4">
        <v>14.99</v>
      </c>
      <c r="G20" s="6" t="s">
        <v>1235</v>
      </c>
      <c r="H20" s="1">
        <v>42036</v>
      </c>
    </row>
    <row r="21" spans="1:8" ht="28">
      <c r="A21" s="2" t="s">
        <v>1278</v>
      </c>
      <c r="B21" s="2" t="s">
        <v>100</v>
      </c>
      <c r="C21" s="2" t="s">
        <v>1255</v>
      </c>
      <c r="D21" s="2" t="s">
        <v>101</v>
      </c>
      <c r="E21" s="2" t="s">
        <v>1279</v>
      </c>
      <c r="F21" s="4">
        <v>14.99</v>
      </c>
      <c r="G21" s="5" t="s">
        <v>1235</v>
      </c>
      <c r="H21" s="1">
        <v>42050</v>
      </c>
    </row>
    <row r="22" spans="1:8" ht="28">
      <c r="A22" s="2" t="s">
        <v>1281</v>
      </c>
      <c r="B22" s="2" t="s">
        <v>5</v>
      </c>
      <c r="C22" s="2" t="s">
        <v>1239</v>
      </c>
      <c r="D22" s="2" t="s">
        <v>6</v>
      </c>
      <c r="E22" s="2" t="s">
        <v>1282</v>
      </c>
      <c r="F22" s="4">
        <v>14.99</v>
      </c>
      <c r="G22" s="6" t="s">
        <v>1235</v>
      </c>
      <c r="H22" s="1">
        <v>42064</v>
      </c>
    </row>
    <row r="23" spans="1:8" ht="28">
      <c r="A23" s="2" t="s">
        <v>1283</v>
      </c>
      <c r="B23" s="2" t="s">
        <v>25</v>
      </c>
      <c r="C23" s="2" t="s">
        <v>25</v>
      </c>
      <c r="D23" s="2" t="s">
        <v>1284</v>
      </c>
      <c r="E23" s="2" t="s">
        <v>1285</v>
      </c>
      <c r="F23" s="4">
        <v>14.99</v>
      </c>
      <c r="G23" s="5" t="s">
        <v>1235</v>
      </c>
      <c r="H23" s="1">
        <v>42095</v>
      </c>
    </row>
    <row r="24" spans="1:8">
      <c r="A24" s="2" t="s">
        <v>122</v>
      </c>
      <c r="B24" s="2" t="s">
        <v>123</v>
      </c>
      <c r="C24" s="2" t="s">
        <v>1266</v>
      </c>
      <c r="D24" s="2" t="s">
        <v>124</v>
      </c>
      <c r="E24" s="2" t="s">
        <v>125</v>
      </c>
      <c r="F24" s="4">
        <v>14.99</v>
      </c>
      <c r="G24" s="6" t="s">
        <v>1235</v>
      </c>
      <c r="H24" s="1">
        <v>42125</v>
      </c>
    </row>
    <row r="25" spans="1:8" ht="28">
      <c r="A25" s="2" t="s">
        <v>130</v>
      </c>
      <c r="B25" s="2" t="s">
        <v>131</v>
      </c>
      <c r="C25" s="2" t="s">
        <v>1266</v>
      </c>
      <c r="D25" s="2" t="s">
        <v>132</v>
      </c>
      <c r="E25" s="2" t="s">
        <v>133</v>
      </c>
      <c r="F25" s="4">
        <v>22.99</v>
      </c>
      <c r="G25" s="5" t="s">
        <v>1235</v>
      </c>
      <c r="H25" s="1">
        <v>42125</v>
      </c>
    </row>
    <row r="26" spans="1:8" ht="28">
      <c r="A26" s="2" t="s">
        <v>1286</v>
      </c>
      <c r="B26" s="2" t="s">
        <v>5</v>
      </c>
      <c r="C26" s="2" t="s">
        <v>1239</v>
      </c>
      <c r="D26" s="2" t="s">
        <v>6</v>
      </c>
      <c r="E26" s="2" t="s">
        <v>1287</v>
      </c>
      <c r="F26" s="4">
        <v>9.99</v>
      </c>
      <c r="G26" s="5" t="s">
        <v>1235</v>
      </c>
      <c r="H26" s="1">
        <v>42156</v>
      </c>
    </row>
    <row r="27" spans="1:8" ht="28">
      <c r="A27" s="2" t="s">
        <v>1288</v>
      </c>
      <c r="B27" s="2" t="s">
        <v>5</v>
      </c>
      <c r="C27" s="2" t="s">
        <v>1239</v>
      </c>
      <c r="D27" s="2" t="s">
        <v>6</v>
      </c>
      <c r="E27" s="2" t="s">
        <v>1289</v>
      </c>
      <c r="F27" s="4">
        <v>9.99</v>
      </c>
      <c r="G27" s="5" t="s">
        <v>1235</v>
      </c>
      <c r="H27" s="1">
        <v>42156</v>
      </c>
    </row>
    <row r="28" spans="1:8">
      <c r="A28" s="2" t="s">
        <v>1290</v>
      </c>
      <c r="B28" s="2" t="s">
        <v>1291</v>
      </c>
      <c r="C28" s="2" t="s">
        <v>1255</v>
      </c>
      <c r="D28" s="2" t="s">
        <v>152</v>
      </c>
      <c r="E28" s="2" t="s">
        <v>1292</v>
      </c>
      <c r="F28" s="4">
        <v>14.99</v>
      </c>
      <c r="G28" s="5" t="s">
        <v>1235</v>
      </c>
      <c r="H28" s="1">
        <v>42186</v>
      </c>
    </row>
    <row r="29" spans="1:8" ht="28">
      <c r="A29" s="2" t="s">
        <v>1293</v>
      </c>
      <c r="B29" s="2" t="s">
        <v>1294</v>
      </c>
      <c r="C29" s="2" t="s">
        <v>25</v>
      </c>
      <c r="D29" s="2" t="s">
        <v>6</v>
      </c>
      <c r="E29" s="2" t="s">
        <v>1295</v>
      </c>
      <c r="F29" s="4">
        <v>14.99</v>
      </c>
      <c r="G29" s="3" t="s">
        <v>1235</v>
      </c>
      <c r="H29" s="1">
        <v>42186</v>
      </c>
    </row>
    <row r="30" spans="1:8" ht="28">
      <c r="A30" s="2" t="s">
        <v>153</v>
      </c>
      <c r="B30" s="2" t="s">
        <v>154</v>
      </c>
      <c r="C30" s="2" t="s">
        <v>25</v>
      </c>
      <c r="D30" s="2" t="s">
        <v>6</v>
      </c>
      <c r="E30" s="2" t="s">
        <v>155</v>
      </c>
      <c r="F30" s="4">
        <v>14.99</v>
      </c>
      <c r="G30" s="3" t="s">
        <v>1235</v>
      </c>
      <c r="H30" s="1">
        <v>42186</v>
      </c>
    </row>
    <row r="31" spans="1:8" ht="28">
      <c r="A31" s="2" t="s">
        <v>1296</v>
      </c>
      <c r="B31" s="2" t="s">
        <v>5</v>
      </c>
      <c r="C31" s="2" t="s">
        <v>1239</v>
      </c>
      <c r="D31" s="2" t="s">
        <v>6</v>
      </c>
      <c r="E31" s="2" t="s">
        <v>1297</v>
      </c>
      <c r="F31" s="4">
        <v>14.99</v>
      </c>
      <c r="G31" s="3" t="s">
        <v>1235</v>
      </c>
      <c r="H31" s="1">
        <v>42217</v>
      </c>
    </row>
    <row r="32" spans="1:8" ht="28">
      <c r="A32" s="2" t="s">
        <v>1298</v>
      </c>
      <c r="B32" s="2" t="s">
        <v>5</v>
      </c>
      <c r="C32" s="2" t="s">
        <v>1239</v>
      </c>
      <c r="D32" s="2" t="s">
        <v>6</v>
      </c>
      <c r="E32" s="2" t="s">
        <v>1299</v>
      </c>
      <c r="F32" s="4">
        <v>14.99</v>
      </c>
      <c r="G32" s="3" t="s">
        <v>1235</v>
      </c>
      <c r="H32" s="1">
        <v>42217</v>
      </c>
    </row>
    <row r="33" spans="1:8" ht="28">
      <c r="A33" s="2" t="s">
        <v>1300</v>
      </c>
      <c r="B33" s="2" t="s">
        <v>1301</v>
      </c>
      <c r="C33" s="2" t="s">
        <v>1266</v>
      </c>
      <c r="D33" s="2" t="s">
        <v>1302</v>
      </c>
      <c r="E33" s="2" t="s">
        <v>1303</v>
      </c>
      <c r="F33" s="4">
        <v>14.99</v>
      </c>
      <c r="G33" s="5" t="s">
        <v>1235</v>
      </c>
      <c r="H33" s="1">
        <v>42217</v>
      </c>
    </row>
    <row r="34" spans="1:8">
      <c r="A34" s="2" t="s">
        <v>1304</v>
      </c>
      <c r="B34" s="2" t="s">
        <v>1305</v>
      </c>
      <c r="C34" s="2" t="s">
        <v>1306</v>
      </c>
      <c r="D34" s="2" t="s">
        <v>6</v>
      </c>
      <c r="E34" s="2" t="s">
        <v>1307</v>
      </c>
      <c r="F34" s="4">
        <v>29.98</v>
      </c>
      <c r="G34" s="5" t="s">
        <v>1235</v>
      </c>
      <c r="H34" s="1">
        <v>42248</v>
      </c>
    </row>
    <row r="35" spans="1:8">
      <c r="A35" s="2" t="s">
        <v>1308</v>
      </c>
      <c r="B35" s="2" t="s">
        <v>1309</v>
      </c>
      <c r="C35" s="2" t="s">
        <v>1255</v>
      </c>
      <c r="D35" s="2" t="s">
        <v>1310</v>
      </c>
      <c r="E35" s="2" t="s">
        <v>1311</v>
      </c>
      <c r="F35" s="4">
        <v>14.99</v>
      </c>
      <c r="G35" s="5" t="s">
        <v>1235</v>
      </c>
      <c r="H35" s="1">
        <v>42262</v>
      </c>
    </row>
    <row r="36" spans="1:8" ht="28">
      <c r="A36" s="2" t="s">
        <v>1312</v>
      </c>
      <c r="B36" s="2" t="s">
        <v>1313</v>
      </c>
      <c r="C36" s="2" t="s">
        <v>1255</v>
      </c>
      <c r="D36" s="2" t="s">
        <v>82</v>
      </c>
      <c r="E36" s="2" t="s">
        <v>1314</v>
      </c>
      <c r="F36" s="4">
        <v>14.99</v>
      </c>
      <c r="G36" s="5" t="s">
        <v>1235</v>
      </c>
      <c r="H36" s="1">
        <v>42262</v>
      </c>
    </row>
    <row r="37" spans="1:8" ht="28">
      <c r="A37" s="2" t="s">
        <v>1315</v>
      </c>
      <c r="B37" s="2" t="s">
        <v>1316</v>
      </c>
      <c r="C37" s="2" t="s">
        <v>25</v>
      </c>
      <c r="D37" s="2" t="s">
        <v>6</v>
      </c>
      <c r="E37" s="2" t="s">
        <v>1317</v>
      </c>
      <c r="F37" s="4">
        <v>14.99</v>
      </c>
      <c r="G37" s="3" t="s">
        <v>1235</v>
      </c>
      <c r="H37" s="1">
        <v>42262</v>
      </c>
    </row>
    <row r="38" spans="1:8" ht="28">
      <c r="A38" s="2" t="s">
        <v>1318</v>
      </c>
      <c r="B38" s="2" t="s">
        <v>1319</v>
      </c>
      <c r="C38" s="2" t="s">
        <v>1239</v>
      </c>
      <c r="D38" s="2" t="s">
        <v>171</v>
      </c>
      <c r="E38" s="2" t="s">
        <v>1320</v>
      </c>
      <c r="F38" s="4">
        <v>14.99</v>
      </c>
      <c r="G38" s="5" t="s">
        <v>1235</v>
      </c>
      <c r="H38" s="1">
        <v>42278</v>
      </c>
    </row>
    <row r="39" spans="1:8">
      <c r="A39" s="2" t="s">
        <v>1321</v>
      </c>
      <c r="B39" s="2" t="s">
        <v>1322</v>
      </c>
      <c r="C39" s="2" t="s">
        <v>1255</v>
      </c>
      <c r="D39" s="2" t="s">
        <v>114</v>
      </c>
      <c r="E39" s="2" t="s">
        <v>1323</v>
      </c>
      <c r="F39" s="4">
        <v>14.99</v>
      </c>
      <c r="G39" s="5" t="s">
        <v>1235</v>
      </c>
      <c r="H39" s="1">
        <v>42278</v>
      </c>
    </row>
    <row r="40" spans="1:8">
      <c r="A40" s="2" t="s">
        <v>1324</v>
      </c>
      <c r="B40" s="2" t="s">
        <v>1325</v>
      </c>
      <c r="C40" s="2" t="s">
        <v>1326</v>
      </c>
      <c r="D40" s="2" t="s">
        <v>6</v>
      </c>
      <c r="E40" s="2" t="s">
        <v>1327</v>
      </c>
      <c r="F40" s="4">
        <v>14.99</v>
      </c>
      <c r="G40" s="5" t="s">
        <v>1235</v>
      </c>
      <c r="H40" s="1">
        <v>42292</v>
      </c>
    </row>
    <row r="41" spans="1:8" ht="28">
      <c r="A41" s="2" t="s">
        <v>1328</v>
      </c>
      <c r="B41" s="2" t="s">
        <v>1325</v>
      </c>
      <c r="C41" s="2" t="s">
        <v>1326</v>
      </c>
      <c r="D41" s="2" t="s">
        <v>6</v>
      </c>
      <c r="E41" s="2" t="s">
        <v>1329</v>
      </c>
      <c r="F41" s="4">
        <v>14.99</v>
      </c>
      <c r="G41" s="5" t="s">
        <v>1235</v>
      </c>
      <c r="H41" s="1">
        <v>42292</v>
      </c>
    </row>
    <row r="42" spans="1:8">
      <c r="A42" s="2" t="s">
        <v>1330</v>
      </c>
      <c r="B42" s="2" t="s">
        <v>1331</v>
      </c>
      <c r="C42" s="2" t="s">
        <v>1326</v>
      </c>
      <c r="D42" s="2" t="s">
        <v>6</v>
      </c>
      <c r="E42" s="2" t="s">
        <v>1332</v>
      </c>
      <c r="F42" s="4">
        <v>14.99</v>
      </c>
      <c r="G42" s="3" t="s">
        <v>1235</v>
      </c>
      <c r="H42" s="1">
        <v>42292</v>
      </c>
    </row>
    <row r="43" spans="1:8" ht="28">
      <c r="A43" s="2" t="s">
        <v>1333</v>
      </c>
      <c r="B43" s="2" t="s">
        <v>1334</v>
      </c>
      <c r="C43" s="2" t="s">
        <v>201</v>
      </c>
      <c r="D43" s="2" t="s">
        <v>214</v>
      </c>
      <c r="E43" s="2" t="s">
        <v>1335</v>
      </c>
      <c r="F43" s="4">
        <v>14.99</v>
      </c>
      <c r="G43" s="5" t="s">
        <v>1235</v>
      </c>
      <c r="H43" s="1">
        <v>42309</v>
      </c>
    </row>
    <row r="44" spans="1:8">
      <c r="A44" s="2" t="s">
        <v>1336</v>
      </c>
      <c r="B44" s="2" t="s">
        <v>8</v>
      </c>
      <c r="C44" s="2" t="s">
        <v>8</v>
      </c>
      <c r="D44" s="2" t="s">
        <v>1337</v>
      </c>
      <c r="E44" s="2" t="s">
        <v>1338</v>
      </c>
      <c r="F44" s="4">
        <v>14.99</v>
      </c>
      <c r="G44" s="3" t="s">
        <v>1235</v>
      </c>
      <c r="H44" s="1">
        <v>42339</v>
      </c>
    </row>
    <row r="45" spans="1:8" ht="28">
      <c r="A45" s="2" t="s">
        <v>1339</v>
      </c>
      <c r="B45" s="2" t="s">
        <v>1340</v>
      </c>
      <c r="C45" s="2" t="s">
        <v>201</v>
      </c>
      <c r="D45" s="2" t="s">
        <v>214</v>
      </c>
      <c r="E45" s="2" t="s">
        <v>1341</v>
      </c>
      <c r="F45" s="4">
        <v>14.99</v>
      </c>
      <c r="G45" s="5" t="s">
        <v>1235</v>
      </c>
      <c r="H45" s="1">
        <v>42339</v>
      </c>
    </row>
    <row r="46" spans="1:8">
      <c r="A46" s="2" t="s">
        <v>233</v>
      </c>
      <c r="B46" s="2" t="s">
        <v>234</v>
      </c>
      <c r="C46" s="2" t="s">
        <v>8</v>
      </c>
      <c r="D46" s="2" t="s">
        <v>235</v>
      </c>
      <c r="E46" s="2" t="s">
        <v>236</v>
      </c>
      <c r="F46" s="4">
        <v>14.99</v>
      </c>
      <c r="G46" s="5" t="s">
        <v>1235</v>
      </c>
      <c r="H46" s="1">
        <v>42339</v>
      </c>
    </row>
    <row r="47" spans="1:8">
      <c r="A47" s="2" t="s">
        <v>1346</v>
      </c>
      <c r="B47" s="2" t="s">
        <v>1347</v>
      </c>
      <c r="C47" s="2" t="s">
        <v>1266</v>
      </c>
      <c r="D47" s="2" t="s">
        <v>242</v>
      </c>
      <c r="E47" s="2" t="s">
        <v>1348</v>
      </c>
      <c r="F47" s="4">
        <v>14.99</v>
      </c>
      <c r="G47" s="3" t="s">
        <v>1235</v>
      </c>
      <c r="H47" s="1">
        <v>42370</v>
      </c>
    </row>
    <row r="48" spans="1:8">
      <c r="A48" s="2" t="s">
        <v>1349</v>
      </c>
      <c r="B48" s="2" t="s">
        <v>1350</v>
      </c>
      <c r="C48" s="2" t="s">
        <v>8</v>
      </c>
      <c r="D48" s="2" t="s">
        <v>6</v>
      </c>
      <c r="E48" s="2" t="s">
        <v>1351</v>
      </c>
      <c r="F48" s="4">
        <v>16.989999999999998</v>
      </c>
      <c r="G48" s="5" t="s">
        <v>1235</v>
      </c>
      <c r="H48" s="1">
        <v>42401</v>
      </c>
    </row>
    <row r="49" spans="1:8" ht="28">
      <c r="A49" s="2" t="s">
        <v>1352</v>
      </c>
      <c r="B49" s="2" t="s">
        <v>1353</v>
      </c>
      <c r="C49" s="2" t="s">
        <v>1266</v>
      </c>
      <c r="D49" s="2" t="s">
        <v>252</v>
      </c>
      <c r="E49" s="2" t="s">
        <v>1354</v>
      </c>
      <c r="F49" s="4">
        <v>14.99</v>
      </c>
      <c r="G49" s="5" t="s">
        <v>1235</v>
      </c>
      <c r="H49" s="1">
        <v>42401</v>
      </c>
    </row>
    <row r="50" spans="1:8" ht="28">
      <c r="A50" s="2" t="s">
        <v>1355</v>
      </c>
      <c r="B50" s="2" t="s">
        <v>1356</v>
      </c>
      <c r="C50" s="2" t="s">
        <v>1266</v>
      </c>
      <c r="D50" s="2" t="s">
        <v>252</v>
      </c>
      <c r="E50" s="2" t="s">
        <v>1357</v>
      </c>
      <c r="F50" s="4">
        <v>14.99</v>
      </c>
      <c r="G50" s="3" t="s">
        <v>1235</v>
      </c>
      <c r="H50" s="1">
        <v>42401</v>
      </c>
    </row>
    <row r="51" spans="1:8" ht="28">
      <c r="A51" s="2" t="s">
        <v>1358</v>
      </c>
      <c r="B51" s="2" t="s">
        <v>1359</v>
      </c>
      <c r="C51" s="2" t="s">
        <v>1266</v>
      </c>
      <c r="D51" s="2" t="s">
        <v>252</v>
      </c>
      <c r="E51" s="2" t="s">
        <v>1360</v>
      </c>
      <c r="F51" s="4">
        <v>14.99</v>
      </c>
      <c r="G51" s="5" t="s">
        <v>1235</v>
      </c>
      <c r="H51" s="1">
        <v>42401</v>
      </c>
    </row>
    <row r="52" spans="1:8" ht="28">
      <c r="A52" s="2" t="s">
        <v>1361</v>
      </c>
      <c r="B52" s="2" t="s">
        <v>5</v>
      </c>
      <c r="C52" s="2" t="s">
        <v>8</v>
      </c>
      <c r="D52" s="2" t="s">
        <v>6</v>
      </c>
      <c r="E52" s="2" t="s">
        <v>1362</v>
      </c>
      <c r="F52" s="4">
        <v>14.99</v>
      </c>
      <c r="G52" s="3" t="s">
        <v>1235</v>
      </c>
      <c r="H52" s="1">
        <v>42430</v>
      </c>
    </row>
    <row r="53" spans="1:8">
      <c r="A53" s="2" t="s">
        <v>265</v>
      </c>
      <c r="B53" s="2" t="s">
        <v>5</v>
      </c>
      <c r="C53" s="2" t="s">
        <v>1255</v>
      </c>
      <c r="D53" s="2" t="s">
        <v>6</v>
      </c>
      <c r="E53" s="2" t="s">
        <v>266</v>
      </c>
      <c r="F53" s="4">
        <v>16.989999999999998</v>
      </c>
      <c r="G53" s="5" t="s">
        <v>1235</v>
      </c>
      <c r="H53" s="1">
        <v>42430</v>
      </c>
    </row>
    <row r="54" spans="1:8">
      <c r="A54" s="2" t="s">
        <v>1363</v>
      </c>
      <c r="B54" s="2" t="s">
        <v>5</v>
      </c>
      <c r="C54" s="2" t="s">
        <v>8</v>
      </c>
      <c r="D54" s="2" t="s">
        <v>6</v>
      </c>
      <c r="E54" s="2" t="s">
        <v>1364</v>
      </c>
      <c r="F54" s="4">
        <v>14.99</v>
      </c>
      <c r="G54" s="5" t="s">
        <v>1235</v>
      </c>
      <c r="H54" s="1">
        <v>42430</v>
      </c>
    </row>
    <row r="55" spans="1:8">
      <c r="A55" s="2" t="s">
        <v>1365</v>
      </c>
      <c r="B55" s="2" t="s">
        <v>1366</v>
      </c>
      <c r="C55" s="2" t="s">
        <v>1266</v>
      </c>
      <c r="D55" s="2" t="s">
        <v>242</v>
      </c>
      <c r="E55" s="2" t="s">
        <v>1367</v>
      </c>
      <c r="F55" s="4">
        <v>14.99</v>
      </c>
      <c r="G55" s="3" t="s">
        <v>1235</v>
      </c>
      <c r="H55" s="1">
        <v>42430</v>
      </c>
    </row>
    <row r="56" spans="1:8">
      <c r="A56" s="2" t="s">
        <v>283</v>
      </c>
      <c r="B56" s="2" t="s">
        <v>284</v>
      </c>
      <c r="C56" s="2" t="s">
        <v>1255</v>
      </c>
      <c r="D56" s="2" t="s">
        <v>285</v>
      </c>
      <c r="E56" s="2" t="s">
        <v>286</v>
      </c>
      <c r="F56" s="4">
        <v>14.99</v>
      </c>
      <c r="G56" s="3" t="s">
        <v>1235</v>
      </c>
      <c r="H56" s="1">
        <v>42430</v>
      </c>
    </row>
    <row r="57" spans="1:8" ht="28">
      <c r="A57" s="2" t="s">
        <v>304</v>
      </c>
      <c r="B57" s="2" t="s">
        <v>5</v>
      </c>
      <c r="C57" s="2" t="s">
        <v>201</v>
      </c>
      <c r="D57" s="2" t="s">
        <v>305</v>
      </c>
      <c r="E57" s="2" t="s">
        <v>306</v>
      </c>
      <c r="F57" s="4">
        <v>12.99</v>
      </c>
      <c r="G57" s="6" t="s">
        <v>1235</v>
      </c>
      <c r="H57" s="1">
        <v>42461</v>
      </c>
    </row>
    <row r="58" spans="1:8">
      <c r="A58" s="2" t="s">
        <v>314</v>
      </c>
      <c r="B58" s="2" t="s">
        <v>315</v>
      </c>
      <c r="C58" s="2" t="s">
        <v>1255</v>
      </c>
      <c r="D58" s="2" t="s">
        <v>316</v>
      </c>
      <c r="E58" s="2" t="s">
        <v>317</v>
      </c>
      <c r="F58" s="4">
        <v>14.99</v>
      </c>
      <c r="G58" s="5" t="s">
        <v>1235</v>
      </c>
      <c r="H58" s="1">
        <v>42461</v>
      </c>
    </row>
    <row r="59" spans="1:8">
      <c r="A59" s="2" t="s">
        <v>318</v>
      </c>
      <c r="B59" s="2" t="s">
        <v>319</v>
      </c>
      <c r="C59" s="2" t="s">
        <v>8</v>
      </c>
      <c r="D59" s="2" t="s">
        <v>6</v>
      </c>
      <c r="E59" s="2" t="s">
        <v>320</v>
      </c>
      <c r="F59" s="4">
        <v>14.99</v>
      </c>
      <c r="G59" s="5" t="s">
        <v>1235</v>
      </c>
      <c r="H59" s="1">
        <v>42461</v>
      </c>
    </row>
    <row r="60" spans="1:8" ht="28">
      <c r="A60" s="2" t="s">
        <v>1369</v>
      </c>
      <c r="B60" s="2" t="s">
        <v>1370</v>
      </c>
      <c r="C60" s="2" t="s">
        <v>201</v>
      </c>
      <c r="D60" s="2" t="s">
        <v>331</v>
      </c>
      <c r="E60" s="2" t="s">
        <v>1371</v>
      </c>
      <c r="F60" s="4">
        <v>6.99</v>
      </c>
      <c r="G60" s="5" t="s">
        <v>1235</v>
      </c>
      <c r="H60" s="1">
        <v>42491</v>
      </c>
    </row>
    <row r="61" spans="1:8" ht="28">
      <c r="A61" s="2" t="s">
        <v>1372</v>
      </c>
      <c r="B61" s="2" t="s">
        <v>1373</v>
      </c>
      <c r="C61" s="2" t="s">
        <v>201</v>
      </c>
      <c r="D61" s="2" t="s">
        <v>331</v>
      </c>
      <c r="E61" s="2" t="s">
        <v>1374</v>
      </c>
      <c r="F61" s="4">
        <v>9.99</v>
      </c>
      <c r="G61" s="3" t="s">
        <v>1235</v>
      </c>
      <c r="H61" s="1">
        <v>42491</v>
      </c>
    </row>
    <row r="62" spans="1:8" ht="28">
      <c r="A62" s="2" t="s">
        <v>352</v>
      </c>
      <c r="B62" s="2" t="s">
        <v>344</v>
      </c>
      <c r="C62" s="2" t="s">
        <v>201</v>
      </c>
      <c r="D62" s="2" t="s">
        <v>331</v>
      </c>
      <c r="E62" s="2" t="s">
        <v>353</v>
      </c>
      <c r="F62" s="4">
        <v>12.99</v>
      </c>
      <c r="G62" s="3" t="s">
        <v>1235</v>
      </c>
      <c r="H62" s="1">
        <v>42491</v>
      </c>
    </row>
    <row r="63" spans="1:8" ht="28">
      <c r="A63" s="2" t="s">
        <v>1375</v>
      </c>
      <c r="B63" s="2" t="s">
        <v>1376</v>
      </c>
      <c r="C63" s="2" t="s">
        <v>201</v>
      </c>
      <c r="D63" s="2" t="s">
        <v>331</v>
      </c>
      <c r="E63" s="2" t="s">
        <v>1377</v>
      </c>
      <c r="F63" s="4">
        <v>6.99</v>
      </c>
      <c r="G63" s="5" t="s">
        <v>1235</v>
      </c>
      <c r="H63" s="1">
        <v>42491</v>
      </c>
    </row>
    <row r="64" spans="1:8">
      <c r="A64" s="2" t="s">
        <v>374</v>
      </c>
      <c r="B64" s="2" t="s">
        <v>5</v>
      </c>
      <c r="C64" s="2" t="s">
        <v>1266</v>
      </c>
      <c r="D64" s="2" t="s">
        <v>372</v>
      </c>
      <c r="E64" s="2" t="s">
        <v>375</v>
      </c>
      <c r="F64" s="4">
        <v>12.99</v>
      </c>
      <c r="G64" s="5" t="s">
        <v>1235</v>
      </c>
      <c r="H64" s="1">
        <v>42522</v>
      </c>
    </row>
    <row r="65" spans="1:8" ht="28">
      <c r="A65" s="2" t="s">
        <v>1379</v>
      </c>
      <c r="B65" s="2" t="s">
        <v>5</v>
      </c>
      <c r="C65" s="2" t="s">
        <v>25</v>
      </c>
      <c r="D65" s="2" t="s">
        <v>6</v>
      </c>
      <c r="E65" s="2" t="s">
        <v>1380</v>
      </c>
      <c r="F65" s="4">
        <v>19.989999999999998</v>
      </c>
      <c r="G65" s="3" t="s">
        <v>1235</v>
      </c>
      <c r="H65" s="1">
        <v>42552</v>
      </c>
    </row>
    <row r="66" spans="1:8" ht="28">
      <c r="A66" s="2" t="s">
        <v>1381</v>
      </c>
      <c r="B66" s="2" t="s">
        <v>1373</v>
      </c>
      <c r="C66" s="2" t="s">
        <v>201</v>
      </c>
      <c r="D66" s="2" t="s">
        <v>6</v>
      </c>
      <c r="E66" s="2" t="s">
        <v>1382</v>
      </c>
      <c r="F66" s="4">
        <v>9.99</v>
      </c>
      <c r="G66" s="6" t="s">
        <v>1235</v>
      </c>
      <c r="H66" s="1">
        <v>42552</v>
      </c>
    </row>
    <row r="67" spans="1:8" ht="28">
      <c r="A67" s="2" t="s">
        <v>1383</v>
      </c>
      <c r="B67" s="2" t="s">
        <v>5</v>
      </c>
      <c r="C67" s="2" t="s">
        <v>201</v>
      </c>
      <c r="D67" s="2" t="s">
        <v>6</v>
      </c>
      <c r="E67" s="2" t="s">
        <v>1384</v>
      </c>
      <c r="F67" s="4">
        <v>12.99</v>
      </c>
      <c r="G67" s="5" t="s">
        <v>1235</v>
      </c>
      <c r="H67" s="1">
        <v>42583</v>
      </c>
    </row>
    <row r="68" spans="1:8" ht="28">
      <c r="A68" s="2" t="s">
        <v>1385</v>
      </c>
      <c r="B68" s="2" t="s">
        <v>201</v>
      </c>
      <c r="C68" s="2" t="s">
        <v>201</v>
      </c>
      <c r="D68" s="2" t="s">
        <v>6</v>
      </c>
      <c r="E68" s="2" t="s">
        <v>1386</v>
      </c>
      <c r="F68" s="4">
        <v>12.99</v>
      </c>
      <c r="G68" s="5" t="s">
        <v>1235</v>
      </c>
      <c r="H68" s="1">
        <v>42583</v>
      </c>
    </row>
    <row r="69" spans="1:8" ht="28">
      <c r="A69" s="2" t="s">
        <v>1387</v>
      </c>
      <c r="B69" s="2" t="s">
        <v>414</v>
      </c>
      <c r="C69" s="2" t="s">
        <v>201</v>
      </c>
      <c r="D69" s="2" t="s">
        <v>6</v>
      </c>
      <c r="E69" s="2" t="s">
        <v>1388</v>
      </c>
      <c r="F69" s="4">
        <v>12.99</v>
      </c>
      <c r="G69" s="5" t="s">
        <v>1235</v>
      </c>
      <c r="H69" s="1">
        <v>42583</v>
      </c>
    </row>
    <row r="70" spans="1:8">
      <c r="A70" s="2" t="s">
        <v>423</v>
      </c>
      <c r="B70" s="2" t="s">
        <v>5</v>
      </c>
      <c r="C70" s="2" t="s">
        <v>1270</v>
      </c>
      <c r="D70" s="2" t="s">
        <v>37</v>
      </c>
      <c r="E70" s="2" t="s">
        <v>424</v>
      </c>
      <c r="F70" s="4">
        <v>24.99</v>
      </c>
      <c r="G70" s="5" t="s">
        <v>1235</v>
      </c>
      <c r="H70" s="1">
        <v>42583</v>
      </c>
    </row>
    <row r="71" spans="1:8">
      <c r="A71" s="2" t="s">
        <v>425</v>
      </c>
      <c r="B71" s="2" t="s">
        <v>426</v>
      </c>
      <c r="C71" s="2" t="s">
        <v>1266</v>
      </c>
      <c r="D71" s="2" t="s">
        <v>427</v>
      </c>
      <c r="E71" s="2" t="s">
        <v>428</v>
      </c>
      <c r="F71" s="4">
        <v>14.99</v>
      </c>
      <c r="G71" s="3" t="s">
        <v>1235</v>
      </c>
      <c r="H71" s="1">
        <v>42583</v>
      </c>
    </row>
    <row r="72" spans="1:8">
      <c r="A72" s="2" t="s">
        <v>1389</v>
      </c>
      <c r="B72" s="2" t="s">
        <v>5</v>
      </c>
      <c r="C72" s="2" t="s">
        <v>1326</v>
      </c>
      <c r="D72" s="2" t="s">
        <v>6</v>
      </c>
      <c r="E72" s="2" t="s">
        <v>1390</v>
      </c>
      <c r="F72" s="4">
        <v>14.99</v>
      </c>
      <c r="G72" s="5" t="s">
        <v>1235</v>
      </c>
      <c r="H72" s="1">
        <v>42614</v>
      </c>
    </row>
    <row r="73" spans="1:8">
      <c r="A73" s="2" t="s">
        <v>1391</v>
      </c>
      <c r="B73" s="2" t="s">
        <v>5</v>
      </c>
      <c r="C73" s="2" t="s">
        <v>1326</v>
      </c>
      <c r="D73" s="2" t="s">
        <v>6</v>
      </c>
      <c r="E73" s="2" t="s">
        <v>1392</v>
      </c>
      <c r="F73" s="4">
        <v>19.989999999999998</v>
      </c>
      <c r="G73" s="5" t="s">
        <v>1235</v>
      </c>
      <c r="H73" s="1">
        <v>42614</v>
      </c>
    </row>
    <row r="74" spans="1:8">
      <c r="A74" s="2" t="s">
        <v>1393</v>
      </c>
      <c r="B74" s="2" t="s">
        <v>5</v>
      </c>
      <c r="C74" s="2" t="s">
        <v>1326</v>
      </c>
      <c r="D74" s="2" t="s">
        <v>6</v>
      </c>
      <c r="E74" s="2" t="s">
        <v>1394</v>
      </c>
      <c r="F74" s="4">
        <v>16.989999999999998</v>
      </c>
      <c r="G74" s="5" t="s">
        <v>1235</v>
      </c>
      <c r="H74" s="1">
        <v>42614</v>
      </c>
    </row>
    <row r="75" spans="1:8" ht="28">
      <c r="A75" s="2" t="s">
        <v>1395</v>
      </c>
      <c r="B75" s="2" t="s">
        <v>5</v>
      </c>
      <c r="C75" s="2" t="s">
        <v>1326</v>
      </c>
      <c r="D75" s="2" t="s">
        <v>6</v>
      </c>
      <c r="E75" s="2" t="s">
        <v>1396</v>
      </c>
      <c r="F75" s="4">
        <v>16.989999999999998</v>
      </c>
      <c r="G75" s="5" t="s">
        <v>1235</v>
      </c>
      <c r="H75" s="1">
        <v>42614</v>
      </c>
    </row>
    <row r="76" spans="1:8" ht="28">
      <c r="A76" s="2" t="s">
        <v>1397</v>
      </c>
      <c r="B76" s="2" t="s">
        <v>5</v>
      </c>
      <c r="C76" s="2" t="s">
        <v>1326</v>
      </c>
      <c r="D76" s="2" t="s">
        <v>6</v>
      </c>
      <c r="E76" s="2" t="s">
        <v>1398</v>
      </c>
      <c r="F76" s="4">
        <v>19.989999999999998</v>
      </c>
      <c r="G76" s="5" t="s">
        <v>1235</v>
      </c>
      <c r="H76" s="1">
        <v>42614</v>
      </c>
    </row>
    <row r="77" spans="1:8" ht="28">
      <c r="A77" s="2" t="s">
        <v>433</v>
      </c>
      <c r="B77" s="2" t="s">
        <v>414</v>
      </c>
      <c r="C77" s="2" t="s">
        <v>201</v>
      </c>
      <c r="D77" s="2" t="s">
        <v>6</v>
      </c>
      <c r="E77" s="2" t="s">
        <v>434</v>
      </c>
      <c r="F77" s="4">
        <v>14.99</v>
      </c>
      <c r="G77" s="5" t="s">
        <v>1235</v>
      </c>
      <c r="H77" s="1">
        <v>42614</v>
      </c>
    </row>
    <row r="78" spans="1:8">
      <c r="A78" s="2" t="s">
        <v>1399</v>
      </c>
      <c r="B78" s="2" t="s">
        <v>5</v>
      </c>
      <c r="C78" s="2" t="s">
        <v>1326</v>
      </c>
      <c r="D78" s="2" t="s">
        <v>6</v>
      </c>
      <c r="E78" s="2" t="s">
        <v>1400</v>
      </c>
      <c r="F78" s="4">
        <v>16.989999999999998</v>
      </c>
      <c r="G78" s="5" t="s">
        <v>1235</v>
      </c>
      <c r="H78" s="1">
        <v>42614</v>
      </c>
    </row>
    <row r="79" spans="1:8">
      <c r="A79" s="2" t="s">
        <v>449</v>
      </c>
      <c r="B79" s="2" t="s">
        <v>450</v>
      </c>
      <c r="C79" s="2" t="s">
        <v>1368</v>
      </c>
      <c r="D79" s="2" t="s">
        <v>37</v>
      </c>
      <c r="E79" s="2" t="s">
        <v>451</v>
      </c>
      <c r="F79" s="4">
        <v>9.99</v>
      </c>
      <c r="G79" s="3" t="s">
        <v>1235</v>
      </c>
      <c r="H79" s="1">
        <v>42614</v>
      </c>
    </row>
    <row r="80" spans="1:8" ht="28">
      <c r="A80" s="2" t="s">
        <v>1401</v>
      </c>
      <c r="B80" s="2" t="s">
        <v>5</v>
      </c>
      <c r="C80" s="2" t="s">
        <v>1326</v>
      </c>
      <c r="D80" s="2" t="s">
        <v>6</v>
      </c>
      <c r="E80" s="2" t="s">
        <v>1402</v>
      </c>
      <c r="F80" s="4">
        <v>14.99</v>
      </c>
      <c r="G80" s="5" t="s">
        <v>1235</v>
      </c>
      <c r="H80" s="1">
        <v>42614</v>
      </c>
    </row>
    <row r="81" spans="1:8" ht="28">
      <c r="A81" s="2" t="s">
        <v>1403</v>
      </c>
      <c r="B81" s="2" t="s">
        <v>1404</v>
      </c>
      <c r="C81" s="2" t="s">
        <v>201</v>
      </c>
      <c r="D81" s="2" t="s">
        <v>6</v>
      </c>
      <c r="E81" s="2" t="s">
        <v>1405</v>
      </c>
      <c r="F81" s="4">
        <v>13.98</v>
      </c>
      <c r="G81" s="5" t="s">
        <v>1235</v>
      </c>
      <c r="H81" s="1">
        <v>42644</v>
      </c>
    </row>
    <row r="82" spans="1:8" ht="28">
      <c r="A82" s="2" t="s">
        <v>473</v>
      </c>
      <c r="B82" s="2" t="s">
        <v>201</v>
      </c>
      <c r="C82" s="2" t="s">
        <v>201</v>
      </c>
      <c r="D82" s="2" t="s">
        <v>6</v>
      </c>
      <c r="E82" s="2" t="s">
        <v>474</v>
      </c>
      <c r="F82" s="4">
        <v>14.99</v>
      </c>
      <c r="G82" s="3" t="s">
        <v>1235</v>
      </c>
      <c r="H82" s="1">
        <v>42644</v>
      </c>
    </row>
    <row r="83" spans="1:8" ht="28">
      <c r="A83" s="2" t="s">
        <v>1406</v>
      </c>
      <c r="B83" s="2" t="s">
        <v>1404</v>
      </c>
      <c r="C83" s="2" t="s">
        <v>201</v>
      </c>
      <c r="D83" s="2" t="s">
        <v>6</v>
      </c>
      <c r="E83" s="2" t="s">
        <v>1407</v>
      </c>
      <c r="F83" s="4">
        <v>13.98</v>
      </c>
      <c r="G83" s="3" t="s">
        <v>1235</v>
      </c>
      <c r="H83" s="1">
        <v>42644</v>
      </c>
    </row>
    <row r="84" spans="1:8" ht="28">
      <c r="A84" s="2" t="s">
        <v>544</v>
      </c>
      <c r="B84" s="2" t="s">
        <v>401</v>
      </c>
      <c r="C84" s="2" t="s">
        <v>201</v>
      </c>
      <c r="D84" s="2" t="s">
        <v>17</v>
      </c>
      <c r="E84" s="2" t="s">
        <v>545</v>
      </c>
      <c r="F84" s="4">
        <v>12.99</v>
      </c>
      <c r="G84" s="5" t="s">
        <v>1235</v>
      </c>
      <c r="H84" s="1">
        <v>42705</v>
      </c>
    </row>
    <row r="85" spans="1:8">
      <c r="A85" s="2" t="s">
        <v>1408</v>
      </c>
      <c r="B85" s="2" t="s">
        <v>5</v>
      </c>
      <c r="C85" s="2" t="s">
        <v>8</v>
      </c>
      <c r="D85" s="2" t="s">
        <v>6</v>
      </c>
      <c r="E85" s="2" t="s">
        <v>1409</v>
      </c>
      <c r="F85" s="4">
        <v>16.989999999999998</v>
      </c>
      <c r="G85" s="5" t="s">
        <v>1235</v>
      </c>
      <c r="H85" s="1">
        <v>42767</v>
      </c>
    </row>
    <row r="86" spans="1:8">
      <c r="A86" s="2" t="s">
        <v>1410</v>
      </c>
      <c r="B86" s="2" t="s">
        <v>5</v>
      </c>
      <c r="C86" s="2" t="s">
        <v>8</v>
      </c>
      <c r="D86" s="2" t="s">
        <v>6</v>
      </c>
      <c r="E86" s="2" t="s">
        <v>1411</v>
      </c>
      <c r="F86" s="4">
        <v>16.989999999999998</v>
      </c>
      <c r="G86" s="5" t="s">
        <v>1235</v>
      </c>
      <c r="H86" s="1">
        <v>42767</v>
      </c>
    </row>
    <row r="87" spans="1:8">
      <c r="A87" s="2" t="s">
        <v>1412</v>
      </c>
      <c r="B87" s="2" t="s">
        <v>1413</v>
      </c>
      <c r="C87" s="2" t="s">
        <v>8</v>
      </c>
      <c r="D87" s="2" t="s">
        <v>1414</v>
      </c>
      <c r="E87" s="2" t="s">
        <v>1415</v>
      </c>
      <c r="F87" s="4">
        <v>14.99</v>
      </c>
      <c r="G87" s="5" t="s">
        <v>1235</v>
      </c>
      <c r="H87" s="1">
        <v>42767</v>
      </c>
    </row>
    <row r="88" spans="1:8">
      <c r="A88" s="2" t="s">
        <v>1416</v>
      </c>
      <c r="B88" s="2" t="s">
        <v>1417</v>
      </c>
      <c r="C88" s="2" t="s">
        <v>8</v>
      </c>
      <c r="D88" s="2" t="s">
        <v>1414</v>
      </c>
      <c r="E88" s="2" t="s">
        <v>1418</v>
      </c>
      <c r="F88" s="4">
        <v>16.989999999999998</v>
      </c>
      <c r="G88" s="5" t="s">
        <v>1235</v>
      </c>
      <c r="H88" s="1">
        <v>42767</v>
      </c>
    </row>
    <row r="89" spans="1:8">
      <c r="A89" s="2" t="s">
        <v>1419</v>
      </c>
      <c r="B89" s="2" t="s">
        <v>1413</v>
      </c>
      <c r="C89" s="2" t="s">
        <v>8</v>
      </c>
      <c r="D89" s="2" t="s">
        <v>1414</v>
      </c>
      <c r="E89" s="2" t="s">
        <v>1420</v>
      </c>
      <c r="F89" s="4">
        <v>14.99</v>
      </c>
      <c r="G89" s="5" t="s">
        <v>1235</v>
      </c>
      <c r="H89" s="1">
        <v>42767</v>
      </c>
    </row>
    <row r="90" spans="1:8" ht="28">
      <c r="A90" s="2" t="s">
        <v>1421</v>
      </c>
      <c r="B90" s="2" t="s">
        <v>5</v>
      </c>
      <c r="C90" s="2" t="s">
        <v>1266</v>
      </c>
      <c r="D90" s="2" t="s">
        <v>1422</v>
      </c>
      <c r="E90" s="2" t="s">
        <v>1423</v>
      </c>
      <c r="F90" s="4">
        <v>12.99</v>
      </c>
      <c r="G90" s="3" t="s">
        <v>1235</v>
      </c>
      <c r="H90" s="1">
        <v>42781</v>
      </c>
    </row>
    <row r="91" spans="1:8">
      <c r="A91" s="2" t="s">
        <v>598</v>
      </c>
      <c r="B91" s="2" t="s">
        <v>599</v>
      </c>
      <c r="C91" s="2" t="s">
        <v>1255</v>
      </c>
      <c r="D91" s="2" t="s">
        <v>600</v>
      </c>
      <c r="E91" s="2" t="s">
        <v>601</v>
      </c>
      <c r="F91" s="4">
        <v>14.99</v>
      </c>
      <c r="G91" s="3" t="s">
        <v>1235</v>
      </c>
      <c r="H91" s="1">
        <v>42781</v>
      </c>
    </row>
    <row r="92" spans="1:8">
      <c r="A92" s="2" t="s">
        <v>1424</v>
      </c>
      <c r="B92" s="2" t="s">
        <v>5</v>
      </c>
      <c r="C92" s="2" t="s">
        <v>1266</v>
      </c>
      <c r="D92" s="2" t="s">
        <v>1425</v>
      </c>
      <c r="E92" s="7" t="s">
        <v>1426</v>
      </c>
      <c r="F92" s="4">
        <v>16.989999999999998</v>
      </c>
      <c r="G92" s="5" t="s">
        <v>1235</v>
      </c>
      <c r="H92" s="1">
        <v>42795</v>
      </c>
    </row>
    <row r="93" spans="1:8">
      <c r="A93" s="2" t="s">
        <v>1427</v>
      </c>
      <c r="B93" s="2" t="s">
        <v>412</v>
      </c>
      <c r="C93" s="2" t="s">
        <v>1255</v>
      </c>
      <c r="D93" s="2" t="s">
        <v>6</v>
      </c>
      <c r="E93" s="2" t="s">
        <v>1428</v>
      </c>
      <c r="F93" s="4">
        <v>14.99</v>
      </c>
      <c r="G93" s="5" t="s">
        <v>1235</v>
      </c>
      <c r="H93" s="1">
        <v>42826</v>
      </c>
    </row>
    <row r="94" spans="1:8">
      <c r="A94" s="2" t="s">
        <v>632</v>
      </c>
      <c r="B94" s="2" t="s">
        <v>633</v>
      </c>
      <c r="C94" s="2" t="s">
        <v>1255</v>
      </c>
      <c r="D94" s="2" t="s">
        <v>6</v>
      </c>
      <c r="E94" s="2" t="s">
        <v>634</v>
      </c>
      <c r="F94" s="4">
        <v>12.99</v>
      </c>
      <c r="G94" s="5" t="s">
        <v>1235</v>
      </c>
      <c r="H94" s="1">
        <v>42826</v>
      </c>
    </row>
    <row r="95" spans="1:8">
      <c r="A95" s="2" t="s">
        <v>1429</v>
      </c>
      <c r="B95" s="2" t="s">
        <v>5</v>
      </c>
      <c r="C95" s="2" t="s">
        <v>1255</v>
      </c>
      <c r="D95" s="2" t="s">
        <v>1425</v>
      </c>
      <c r="E95" s="2" t="s">
        <v>1430</v>
      </c>
      <c r="F95" s="4">
        <v>16.989999999999998</v>
      </c>
      <c r="G95" s="5" t="s">
        <v>1235</v>
      </c>
      <c r="H95" s="1">
        <v>42840</v>
      </c>
    </row>
    <row r="96" spans="1:8">
      <c r="A96" s="2" t="s">
        <v>1431</v>
      </c>
      <c r="B96" s="2" t="s">
        <v>5</v>
      </c>
      <c r="C96" s="2" t="s">
        <v>1255</v>
      </c>
      <c r="D96" s="2" t="s">
        <v>1425</v>
      </c>
      <c r="E96" s="2" t="s">
        <v>1432</v>
      </c>
      <c r="F96" s="4">
        <v>16.989999999999998</v>
      </c>
      <c r="G96" s="3" t="s">
        <v>1235</v>
      </c>
      <c r="H96" s="1">
        <v>42840</v>
      </c>
    </row>
    <row r="97" spans="1:8">
      <c r="A97" s="2" t="s">
        <v>687</v>
      </c>
      <c r="B97" s="2" t="s">
        <v>139</v>
      </c>
      <c r="C97" s="2" t="s">
        <v>8</v>
      </c>
      <c r="D97" s="2" t="s">
        <v>6</v>
      </c>
      <c r="E97" s="2" t="s">
        <v>688</v>
      </c>
      <c r="F97" s="4">
        <v>14.99</v>
      </c>
      <c r="G97" s="5" t="s">
        <v>1235</v>
      </c>
      <c r="H97" s="1">
        <v>42887</v>
      </c>
    </row>
    <row r="98" spans="1:8">
      <c r="A98" s="2" t="s">
        <v>696</v>
      </c>
      <c r="B98" s="2" t="s">
        <v>697</v>
      </c>
      <c r="C98" s="2" t="s">
        <v>8</v>
      </c>
      <c r="D98" s="2" t="s">
        <v>6</v>
      </c>
      <c r="E98" s="2" t="s">
        <v>698</v>
      </c>
      <c r="F98" s="4">
        <v>16.989999999999998</v>
      </c>
      <c r="G98" s="5" t="s">
        <v>1235</v>
      </c>
      <c r="H98" s="1">
        <v>42917</v>
      </c>
    </row>
    <row r="99" spans="1:8">
      <c r="A99" s="2" t="s">
        <v>699</v>
      </c>
      <c r="B99" s="2" t="s">
        <v>5</v>
      </c>
      <c r="C99" s="2" t="s">
        <v>8</v>
      </c>
      <c r="D99" s="2" t="s">
        <v>6</v>
      </c>
      <c r="E99" s="2" t="s">
        <v>700</v>
      </c>
      <c r="F99" s="4">
        <v>16.989999999999998</v>
      </c>
      <c r="G99" s="3" t="s">
        <v>1235</v>
      </c>
      <c r="H99" s="1">
        <v>42917</v>
      </c>
    </row>
    <row r="100" spans="1:8">
      <c r="A100" s="2" t="s">
        <v>1436</v>
      </c>
      <c r="B100" s="2" t="s">
        <v>5</v>
      </c>
      <c r="C100" s="2" t="s">
        <v>1326</v>
      </c>
      <c r="D100" s="2" t="s">
        <v>6</v>
      </c>
      <c r="E100" s="2" t="s">
        <v>1437</v>
      </c>
      <c r="F100" s="4">
        <v>19.989999999999998</v>
      </c>
      <c r="G100" s="5" t="s">
        <v>1235</v>
      </c>
      <c r="H100" s="1">
        <v>42948</v>
      </c>
    </row>
    <row r="101" spans="1:8">
      <c r="A101" s="2" t="s">
        <v>1438</v>
      </c>
      <c r="B101" s="2" t="s">
        <v>5</v>
      </c>
      <c r="C101" s="2" t="s">
        <v>1326</v>
      </c>
      <c r="D101" s="2" t="s">
        <v>6</v>
      </c>
      <c r="E101" s="2" t="s">
        <v>1439</v>
      </c>
      <c r="F101" s="4">
        <v>19.989999999999998</v>
      </c>
      <c r="G101" s="5" t="s">
        <v>1235</v>
      </c>
      <c r="H101" s="1">
        <v>42948</v>
      </c>
    </row>
    <row r="102" spans="1:8" ht="28">
      <c r="A102" s="2" t="s">
        <v>1440</v>
      </c>
      <c r="B102" s="2" t="s">
        <v>5</v>
      </c>
      <c r="C102" s="2" t="s">
        <v>1326</v>
      </c>
      <c r="D102" s="2" t="s">
        <v>6</v>
      </c>
      <c r="E102" s="2" t="s">
        <v>1441</v>
      </c>
      <c r="F102" s="4">
        <v>16.989999999999998</v>
      </c>
      <c r="G102" s="5" t="s">
        <v>1235</v>
      </c>
      <c r="H102" s="1">
        <v>42948</v>
      </c>
    </row>
    <row r="103" spans="1:8" ht="28">
      <c r="A103" s="2" t="s">
        <v>1442</v>
      </c>
      <c r="B103" s="2" t="s">
        <v>5</v>
      </c>
      <c r="C103" s="2" t="s">
        <v>1326</v>
      </c>
      <c r="D103" s="2" t="s">
        <v>6</v>
      </c>
      <c r="E103" s="2" t="s">
        <v>1443</v>
      </c>
      <c r="F103" s="4">
        <v>16.989999999999998</v>
      </c>
      <c r="G103" s="5" t="s">
        <v>1235</v>
      </c>
      <c r="H103" s="1">
        <v>42948</v>
      </c>
    </row>
    <row r="104" spans="1:8">
      <c r="A104" s="2" t="s">
        <v>1444</v>
      </c>
      <c r="B104" s="2" t="s">
        <v>5</v>
      </c>
      <c r="C104" s="2" t="s">
        <v>1326</v>
      </c>
      <c r="D104" s="2" t="s">
        <v>6</v>
      </c>
      <c r="E104" s="2" t="s">
        <v>1445</v>
      </c>
      <c r="F104" s="4">
        <v>16.989999999999998</v>
      </c>
      <c r="G104" s="3" t="s">
        <v>1235</v>
      </c>
      <c r="H104" s="1">
        <v>42948</v>
      </c>
    </row>
    <row r="105" spans="1:8">
      <c r="A105" s="2" t="s">
        <v>1446</v>
      </c>
      <c r="B105" s="2" t="s">
        <v>5</v>
      </c>
      <c r="C105" s="2" t="s">
        <v>1326</v>
      </c>
      <c r="D105" s="2" t="s">
        <v>6</v>
      </c>
      <c r="E105" s="2" t="s">
        <v>1447</v>
      </c>
      <c r="F105" s="4">
        <v>16.989999999999998</v>
      </c>
      <c r="G105" s="5" t="s">
        <v>1235</v>
      </c>
      <c r="H105" s="1">
        <v>42948</v>
      </c>
    </row>
    <row r="106" spans="1:8" ht="28">
      <c r="A106" s="2" t="s">
        <v>1448</v>
      </c>
      <c r="B106" s="2" t="s">
        <v>5</v>
      </c>
      <c r="C106" s="2" t="s">
        <v>1326</v>
      </c>
      <c r="D106" s="2" t="s">
        <v>6</v>
      </c>
      <c r="E106" s="2" t="s">
        <v>1449</v>
      </c>
      <c r="F106" s="4">
        <v>14.99</v>
      </c>
      <c r="G106" s="5" t="s">
        <v>1235</v>
      </c>
      <c r="H106" s="1">
        <v>42948</v>
      </c>
    </row>
    <row r="107" spans="1:8">
      <c r="A107" s="2" t="s">
        <v>1450</v>
      </c>
      <c r="B107" s="2" t="s">
        <v>5</v>
      </c>
      <c r="C107" s="2" t="s">
        <v>1270</v>
      </c>
      <c r="D107" s="2" t="s">
        <v>37</v>
      </c>
      <c r="E107" s="2" t="s">
        <v>1451</v>
      </c>
      <c r="F107" s="4">
        <v>49.99</v>
      </c>
      <c r="G107" s="5" t="s">
        <v>1235</v>
      </c>
      <c r="H107" s="1">
        <v>43039</v>
      </c>
    </row>
    <row r="108" spans="1:8">
      <c r="A108" s="2" t="s">
        <v>1452</v>
      </c>
      <c r="B108" s="2" t="s">
        <v>5</v>
      </c>
      <c r="C108" s="2" t="s">
        <v>1270</v>
      </c>
      <c r="D108" s="2" t="s">
        <v>37</v>
      </c>
      <c r="E108" s="2" t="s">
        <v>1453</v>
      </c>
      <c r="F108" s="4">
        <v>49.99</v>
      </c>
      <c r="G108" s="5" t="s">
        <v>1235</v>
      </c>
      <c r="H108" s="1">
        <v>43039</v>
      </c>
    </row>
    <row r="109" spans="1:8">
      <c r="A109" s="2" t="s">
        <v>1454</v>
      </c>
      <c r="B109" s="2" t="s">
        <v>5</v>
      </c>
      <c r="C109" s="2" t="s">
        <v>1270</v>
      </c>
      <c r="D109" s="2" t="s">
        <v>37</v>
      </c>
      <c r="E109" s="2" t="s">
        <v>1455</v>
      </c>
      <c r="F109" s="4">
        <v>29.99</v>
      </c>
      <c r="G109" s="5" t="s">
        <v>1235</v>
      </c>
      <c r="H109" s="1">
        <v>43039</v>
      </c>
    </row>
    <row r="110" spans="1:8">
      <c r="A110" s="2" t="s">
        <v>1456</v>
      </c>
      <c r="B110" s="2" t="s">
        <v>5</v>
      </c>
      <c r="C110" s="2" t="s">
        <v>1270</v>
      </c>
      <c r="D110" s="2" t="s">
        <v>37</v>
      </c>
      <c r="E110" s="2" t="s">
        <v>1457</v>
      </c>
      <c r="F110" s="4">
        <v>29.99</v>
      </c>
      <c r="G110" s="5" t="s">
        <v>1235</v>
      </c>
      <c r="H110" s="1">
        <v>43039</v>
      </c>
    </row>
    <row r="111" spans="1:8">
      <c r="A111" s="2" t="s">
        <v>772</v>
      </c>
      <c r="B111" s="2" t="s">
        <v>5</v>
      </c>
      <c r="C111" s="2" t="s">
        <v>1270</v>
      </c>
      <c r="D111" s="2" t="s">
        <v>37</v>
      </c>
      <c r="E111" s="2" t="s">
        <v>773</v>
      </c>
      <c r="F111" s="4">
        <v>49.99</v>
      </c>
      <c r="G111" s="5" t="s">
        <v>1235</v>
      </c>
      <c r="H111" s="1">
        <v>43039</v>
      </c>
    </row>
    <row r="112" spans="1:8">
      <c r="A112" s="2" t="s">
        <v>1458</v>
      </c>
      <c r="B112" s="2" t="s">
        <v>5</v>
      </c>
      <c r="C112" s="2" t="s">
        <v>1270</v>
      </c>
      <c r="D112" s="2" t="s">
        <v>37</v>
      </c>
      <c r="E112" s="2" t="s">
        <v>1459</v>
      </c>
      <c r="F112" s="4">
        <v>49.99</v>
      </c>
      <c r="G112" s="5" t="s">
        <v>1235</v>
      </c>
      <c r="H112" s="1">
        <v>43039</v>
      </c>
    </row>
    <row r="113" spans="1:8">
      <c r="A113" s="2" t="s">
        <v>774</v>
      </c>
      <c r="B113" s="2" t="s">
        <v>5</v>
      </c>
      <c r="C113" s="2" t="s">
        <v>1270</v>
      </c>
      <c r="D113" s="2" t="s">
        <v>37</v>
      </c>
      <c r="E113" s="2" t="s">
        <v>775</v>
      </c>
      <c r="F113" s="4">
        <v>49.99</v>
      </c>
      <c r="G113" s="5" t="s">
        <v>1235</v>
      </c>
      <c r="H113" s="1">
        <v>43039</v>
      </c>
    </row>
    <row r="114" spans="1:8">
      <c r="A114" s="2" t="s">
        <v>814</v>
      </c>
      <c r="B114" s="2" t="s">
        <v>815</v>
      </c>
      <c r="C114" s="2" t="s">
        <v>1255</v>
      </c>
      <c r="D114" s="2" t="s">
        <v>6</v>
      </c>
      <c r="E114" s="2" t="s">
        <v>816</v>
      </c>
      <c r="F114" s="4">
        <v>14.99</v>
      </c>
      <c r="G114" s="3" t="s">
        <v>1235</v>
      </c>
      <c r="H114" s="1">
        <v>43101</v>
      </c>
    </row>
    <row r="115" spans="1:8" ht="28">
      <c r="A115" s="2" t="s">
        <v>889</v>
      </c>
      <c r="B115" s="2" t="s">
        <v>890</v>
      </c>
      <c r="C115" s="2" t="s">
        <v>1255</v>
      </c>
      <c r="D115" s="2" t="s">
        <v>101</v>
      </c>
      <c r="E115" s="2" t="s">
        <v>891</v>
      </c>
      <c r="F115" s="4">
        <v>14.99</v>
      </c>
      <c r="G115" s="5" t="s">
        <v>1235</v>
      </c>
      <c r="H115" s="1">
        <v>43165</v>
      </c>
    </row>
    <row r="116" spans="1:8" ht="28">
      <c r="A116" s="2" t="s">
        <v>1460</v>
      </c>
      <c r="B116" s="2" t="s">
        <v>5</v>
      </c>
      <c r="C116" s="2" t="s">
        <v>1239</v>
      </c>
      <c r="D116" s="2" t="s">
        <v>6</v>
      </c>
      <c r="E116" s="2" t="s">
        <v>1461</v>
      </c>
      <c r="F116" s="4">
        <v>14.99</v>
      </c>
      <c r="G116" s="3" t="s">
        <v>1235</v>
      </c>
      <c r="H116" s="1">
        <v>43193</v>
      </c>
    </row>
    <row r="117" spans="1:8" ht="28">
      <c r="A117" s="2" t="s">
        <v>1462</v>
      </c>
      <c r="B117" s="2" t="s">
        <v>5</v>
      </c>
      <c r="C117" s="2" t="s">
        <v>1239</v>
      </c>
      <c r="D117" s="2" t="s">
        <v>6</v>
      </c>
      <c r="E117" s="2" t="s">
        <v>1463</v>
      </c>
      <c r="F117" s="4">
        <v>14.99</v>
      </c>
      <c r="G117" s="5" t="s">
        <v>1235</v>
      </c>
      <c r="H117" s="1">
        <v>43193</v>
      </c>
    </row>
    <row r="118" spans="1:8" ht="28">
      <c r="A118" s="2" t="s">
        <v>1464</v>
      </c>
      <c r="B118" s="2" t="s">
        <v>5</v>
      </c>
      <c r="C118" s="2" t="s">
        <v>1239</v>
      </c>
      <c r="D118" s="2" t="s">
        <v>6</v>
      </c>
      <c r="E118" s="2" t="s">
        <v>1465</v>
      </c>
      <c r="F118" s="4">
        <v>14.99</v>
      </c>
      <c r="G118" s="3" t="s">
        <v>1235</v>
      </c>
      <c r="H118" s="1">
        <v>43193</v>
      </c>
    </row>
    <row r="119" spans="1:8">
      <c r="A119" s="2" t="s">
        <v>978</v>
      </c>
      <c r="B119" s="2" t="s">
        <v>979</v>
      </c>
      <c r="C119" s="2" t="s">
        <v>1326</v>
      </c>
      <c r="D119" s="2" t="s">
        <v>6</v>
      </c>
      <c r="E119" s="2" t="s">
        <v>980</v>
      </c>
      <c r="F119" s="4">
        <v>16.989999999999998</v>
      </c>
      <c r="G119" s="5" t="s">
        <v>1235</v>
      </c>
      <c r="H119" s="1">
        <v>43284</v>
      </c>
    </row>
    <row r="120" spans="1:8" ht="28">
      <c r="A120" s="2" t="s">
        <v>981</v>
      </c>
      <c r="B120" s="2" t="s">
        <v>979</v>
      </c>
      <c r="C120" s="2" t="s">
        <v>1239</v>
      </c>
      <c r="D120" s="2" t="s">
        <v>6</v>
      </c>
      <c r="E120" s="2" t="s">
        <v>982</v>
      </c>
      <c r="F120" s="4">
        <v>16.989999999999998</v>
      </c>
      <c r="G120" s="3" t="s">
        <v>1235</v>
      </c>
      <c r="H120" s="1">
        <v>43284</v>
      </c>
    </row>
    <row r="121" spans="1:8">
      <c r="A121" s="2" t="s">
        <v>983</v>
      </c>
      <c r="B121" s="2" t="s">
        <v>984</v>
      </c>
      <c r="C121" s="2" t="s">
        <v>1326</v>
      </c>
      <c r="D121" s="2" t="s">
        <v>6</v>
      </c>
      <c r="E121" s="2" t="s">
        <v>985</v>
      </c>
      <c r="F121" s="4">
        <v>19.989999999999998</v>
      </c>
      <c r="G121" s="3" t="s">
        <v>1235</v>
      </c>
      <c r="H121" s="1">
        <v>43284</v>
      </c>
    </row>
    <row r="122" spans="1:8">
      <c r="A122" s="2" t="s">
        <v>986</v>
      </c>
      <c r="B122" s="2" t="s">
        <v>984</v>
      </c>
      <c r="C122" s="2" t="s">
        <v>1326</v>
      </c>
      <c r="D122" s="2" t="s">
        <v>6</v>
      </c>
      <c r="E122" s="2" t="s">
        <v>987</v>
      </c>
      <c r="F122" s="4">
        <v>19.989999999999998</v>
      </c>
      <c r="G122" s="5" t="s">
        <v>1235</v>
      </c>
      <c r="H122" s="1">
        <v>43284</v>
      </c>
    </row>
    <row r="123" spans="1:8">
      <c r="A123" s="2" t="s">
        <v>988</v>
      </c>
      <c r="B123" s="2" t="s">
        <v>989</v>
      </c>
      <c r="C123" s="2" t="s">
        <v>1326</v>
      </c>
      <c r="D123" s="2" t="s">
        <v>6</v>
      </c>
      <c r="E123" s="2" t="s">
        <v>990</v>
      </c>
      <c r="F123" s="4">
        <v>14.99</v>
      </c>
      <c r="G123" s="5" t="s">
        <v>1235</v>
      </c>
      <c r="H123" s="1">
        <v>43284</v>
      </c>
    </row>
    <row r="124" spans="1:8">
      <c r="A124" s="2" t="s">
        <v>991</v>
      </c>
      <c r="B124" s="2" t="s">
        <v>992</v>
      </c>
      <c r="C124" s="2" t="s">
        <v>1326</v>
      </c>
      <c r="D124" s="2" t="s">
        <v>6</v>
      </c>
      <c r="E124" s="2" t="s">
        <v>993</v>
      </c>
      <c r="F124" s="4">
        <v>5.99</v>
      </c>
      <c r="G124" s="3" t="s">
        <v>1235</v>
      </c>
      <c r="H124" s="1">
        <v>43284</v>
      </c>
    </row>
    <row r="125" spans="1:8">
      <c r="A125" s="2" t="s">
        <v>994</v>
      </c>
      <c r="B125" s="2" t="s">
        <v>989</v>
      </c>
      <c r="C125" s="2" t="s">
        <v>1326</v>
      </c>
      <c r="D125" s="2" t="s">
        <v>6</v>
      </c>
      <c r="E125" s="2" t="s">
        <v>995</v>
      </c>
      <c r="F125" s="4">
        <v>14.99</v>
      </c>
      <c r="G125" s="6" t="s">
        <v>1235</v>
      </c>
      <c r="H125" s="1">
        <v>43284</v>
      </c>
    </row>
    <row r="126" spans="1:8">
      <c r="A126" s="2" t="s">
        <v>999</v>
      </c>
      <c r="B126" s="2" t="s">
        <v>989</v>
      </c>
      <c r="C126" s="2" t="s">
        <v>1326</v>
      </c>
      <c r="D126" s="2" t="s">
        <v>6</v>
      </c>
      <c r="E126" s="2" t="s">
        <v>1000</v>
      </c>
      <c r="F126" s="4">
        <v>16.989999999999998</v>
      </c>
      <c r="G126" s="5" t="s">
        <v>1235</v>
      </c>
      <c r="H126" s="1">
        <v>43284</v>
      </c>
    </row>
    <row r="127" spans="1:8" ht="28">
      <c r="A127" s="2" t="s">
        <v>1001</v>
      </c>
      <c r="B127" s="2" t="s">
        <v>992</v>
      </c>
      <c r="C127" s="2" t="s">
        <v>1239</v>
      </c>
      <c r="D127" s="2" t="s">
        <v>6</v>
      </c>
      <c r="E127" s="2" t="s">
        <v>1002</v>
      </c>
      <c r="F127" s="4">
        <v>5.99</v>
      </c>
      <c r="G127" s="3" t="s">
        <v>1235</v>
      </c>
      <c r="H127" s="1">
        <v>43284</v>
      </c>
    </row>
    <row r="128" spans="1:8">
      <c r="A128" s="2" t="s">
        <v>1003</v>
      </c>
      <c r="B128" s="2" t="s">
        <v>992</v>
      </c>
      <c r="C128" s="2" t="s">
        <v>1326</v>
      </c>
      <c r="D128" s="2" t="s">
        <v>6</v>
      </c>
      <c r="E128" s="2" t="s">
        <v>1004</v>
      </c>
      <c r="F128" s="4">
        <v>5.99</v>
      </c>
      <c r="G128" s="6" t="s">
        <v>1235</v>
      </c>
      <c r="H128" s="1">
        <v>43284</v>
      </c>
    </row>
    <row r="129" spans="1:8">
      <c r="A129" s="2" t="s">
        <v>1005</v>
      </c>
      <c r="B129" s="2" t="s">
        <v>1006</v>
      </c>
      <c r="C129" s="2" t="s">
        <v>1326</v>
      </c>
      <c r="D129" s="2" t="s">
        <v>6</v>
      </c>
      <c r="E129" s="2" t="s">
        <v>1007</v>
      </c>
      <c r="F129" s="4">
        <v>16.989999999999998</v>
      </c>
      <c r="G129" s="6" t="s">
        <v>1235</v>
      </c>
      <c r="H129" s="1">
        <v>43284</v>
      </c>
    </row>
    <row r="130" spans="1:8">
      <c r="A130" s="2" t="s">
        <v>1008</v>
      </c>
      <c r="B130" s="2" t="s">
        <v>992</v>
      </c>
      <c r="C130" s="2" t="s">
        <v>1326</v>
      </c>
      <c r="D130" s="2" t="s">
        <v>6</v>
      </c>
      <c r="E130" s="2" t="s">
        <v>1009</v>
      </c>
      <c r="F130" s="4">
        <v>5.99</v>
      </c>
      <c r="G130" s="6" t="s">
        <v>1235</v>
      </c>
      <c r="H130" s="1">
        <v>43284</v>
      </c>
    </row>
    <row r="131" spans="1:8">
      <c r="A131" s="2" t="s">
        <v>1010</v>
      </c>
      <c r="B131" s="2" t="s">
        <v>979</v>
      </c>
      <c r="C131" s="2" t="s">
        <v>1326</v>
      </c>
      <c r="D131" s="2" t="s">
        <v>6</v>
      </c>
      <c r="E131" s="2" t="s">
        <v>1011</v>
      </c>
      <c r="F131" s="4">
        <v>16.989999999999998</v>
      </c>
      <c r="G131" s="6" t="s">
        <v>1235</v>
      </c>
      <c r="H131" s="1">
        <v>43284</v>
      </c>
    </row>
    <row r="132" spans="1:8" ht="28">
      <c r="A132" s="2" t="s">
        <v>1012</v>
      </c>
      <c r="B132" s="2" t="s">
        <v>992</v>
      </c>
      <c r="C132" s="2" t="s">
        <v>1239</v>
      </c>
      <c r="D132" s="2" t="s">
        <v>6</v>
      </c>
      <c r="E132" s="2" t="s">
        <v>1013</v>
      </c>
      <c r="F132" s="4">
        <v>5.99</v>
      </c>
      <c r="G132" s="6" t="s">
        <v>1235</v>
      </c>
      <c r="H132" s="1">
        <v>43284</v>
      </c>
    </row>
    <row r="133" spans="1:8">
      <c r="A133" s="2" t="s">
        <v>1014</v>
      </c>
      <c r="B133" s="2" t="s">
        <v>979</v>
      </c>
      <c r="C133" s="2" t="s">
        <v>1326</v>
      </c>
      <c r="D133" s="2" t="s">
        <v>6</v>
      </c>
      <c r="E133" s="2" t="s">
        <v>1015</v>
      </c>
      <c r="F133" s="4">
        <v>16.989999999999998</v>
      </c>
      <c r="G133" s="6" t="s">
        <v>1235</v>
      </c>
      <c r="H133" s="1">
        <v>43284</v>
      </c>
    </row>
    <row r="134" spans="1:8">
      <c r="A134" s="2" t="s">
        <v>1023</v>
      </c>
      <c r="B134" s="2" t="s">
        <v>989</v>
      </c>
      <c r="C134" s="2" t="s">
        <v>1326</v>
      </c>
      <c r="D134" s="2" t="s">
        <v>6</v>
      </c>
      <c r="E134" s="2" t="s">
        <v>1024</v>
      </c>
      <c r="F134" s="4">
        <v>16.989999999999998</v>
      </c>
      <c r="G134" s="5" t="s">
        <v>1235</v>
      </c>
      <c r="H134" s="1">
        <v>43284</v>
      </c>
    </row>
    <row r="135" spans="1:8" ht="28">
      <c r="A135" s="2" t="s">
        <v>1025</v>
      </c>
      <c r="B135" s="2" t="s">
        <v>992</v>
      </c>
      <c r="C135" s="2" t="s">
        <v>1326</v>
      </c>
      <c r="D135" s="2" t="s">
        <v>6</v>
      </c>
      <c r="E135" s="2" t="s">
        <v>1026</v>
      </c>
      <c r="F135" s="4">
        <v>5.99</v>
      </c>
      <c r="G135" s="5" t="s">
        <v>1235</v>
      </c>
      <c r="H135" s="1">
        <v>43284</v>
      </c>
    </row>
    <row r="136" spans="1:8">
      <c r="A136" s="2" t="s">
        <v>1027</v>
      </c>
      <c r="B136" s="2" t="s">
        <v>1028</v>
      </c>
      <c r="C136" s="2" t="s">
        <v>1326</v>
      </c>
      <c r="D136" s="2" t="s">
        <v>6</v>
      </c>
      <c r="E136" s="2" t="s">
        <v>1029</v>
      </c>
      <c r="F136" s="4">
        <v>16.989999999999998</v>
      </c>
      <c r="G136" s="5" t="s">
        <v>1235</v>
      </c>
      <c r="H136" s="1">
        <v>43284</v>
      </c>
    </row>
    <row r="137" spans="1:8">
      <c r="A137" s="2" t="s">
        <v>1030</v>
      </c>
      <c r="B137" s="2" t="s">
        <v>989</v>
      </c>
      <c r="C137" s="2" t="s">
        <v>1326</v>
      </c>
      <c r="D137" s="2" t="s">
        <v>6</v>
      </c>
      <c r="E137" s="2" t="s">
        <v>1031</v>
      </c>
      <c r="F137" s="4">
        <v>16.989999999999998</v>
      </c>
      <c r="G137" s="5" t="s">
        <v>1235</v>
      </c>
      <c r="H137" s="1">
        <v>43284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List June 6 2019</vt:lpstr>
      <vt:lpstr>OOP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Swan</dc:creator>
  <cp:lastModifiedBy>William Schultz</cp:lastModifiedBy>
  <dcterms:created xsi:type="dcterms:W3CDTF">2018-09-13T21:20:27Z</dcterms:created>
  <dcterms:modified xsi:type="dcterms:W3CDTF">2019-06-17T18:53:07Z</dcterms:modified>
</cp:coreProperties>
</file>